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<sst xmlns="http://schemas.openxmlformats.org/spreadsheetml/2006/main" count="64" uniqueCount="64">
  <si>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序号</t>
  </si>
  <si>
    <t>告知书文号</t>
  </si>
  <si>
    <t>企业名称</t>
  </si>
  <si>
    <t>统一社会信用代码</t>
  </si>
  <si>
    <t>威经市监罚告〔2026〕1056号</t>
  </si>
  <si>
    <t>山东科维能源有限公司</t>
  </si>
  <si>
    <t>91371000MA94TQCC0D</t>
  </si>
  <si>
    <t>威经市监罚告〔2026〕1057号</t>
  </si>
  <si>
    <t>威海百铭汽车销售服务有限公司</t>
  </si>
  <si>
    <t>91371000MA3TGPQQ23</t>
  </si>
  <si>
    <t>威经市监罚告〔2026〕1058号</t>
  </si>
  <si>
    <t>威海哞哞科技咨询合伙企业（有限合伙）</t>
  </si>
  <si>
    <t>91371000MABTT65261</t>
  </si>
  <si>
    <t>威经市监罚告〔2026〕1059号</t>
  </si>
  <si>
    <t>威海家健商业管理有限公司</t>
  </si>
  <si>
    <t>91371000MA3QQNA55T</t>
  </si>
  <si>
    <t>威经市监罚告〔2026〕1060号</t>
  </si>
  <si>
    <t>威海港程留学服务有限公司经区分公司</t>
  </si>
  <si>
    <t>91371000MA3TTMMH66</t>
  </si>
  <si>
    <t>威经市监罚告〔2026〕1061号</t>
  </si>
  <si>
    <t>威海丽旻人力资源有限公司经区分公司</t>
  </si>
  <si>
    <t>91371000MA3TTNHN6U</t>
  </si>
  <si>
    <t>威经市监罚告〔2026〕1062号</t>
  </si>
  <si>
    <t>威海喜硕果装饰建材有限公司</t>
  </si>
  <si>
    <t>91371000MA3QN6BF08</t>
  </si>
  <si>
    <t>威经市监罚告〔2026〕1063号</t>
  </si>
  <si>
    <t>威海森仓不锈钢制品有限公司</t>
  </si>
  <si>
    <t>91371000MA3F65CE3U</t>
  </si>
  <si>
    <t>威经市监罚告〔2026〕1064号</t>
  </si>
  <si>
    <t>威海彗临商贸有限公司</t>
  </si>
  <si>
    <t>91371000MA957L02XB</t>
  </si>
  <si>
    <t>威经市监罚告〔2026〕1065号</t>
  </si>
  <si>
    <t>威海天时达汽车销售有限公司</t>
  </si>
  <si>
    <t>91371000748969006K</t>
  </si>
  <si>
    <t>威经市监罚告〔2026〕1066号</t>
  </si>
  <si>
    <t>山东青丰建设工程有限公司</t>
  </si>
  <si>
    <t>91371000MA94G52C9R</t>
  </si>
  <si>
    <t>威经市监罚告〔2026〕1067号</t>
  </si>
  <si>
    <t>威海三顺国际贸易有限公司</t>
  </si>
  <si>
    <t>91371000MA7EU30JXN</t>
  </si>
  <si>
    <t>威经市监罚告〔2026〕1068号</t>
  </si>
  <si>
    <t>威海科达传媒科技有限公司</t>
  </si>
  <si>
    <t>91371000MA94MFL522</t>
  </si>
  <si>
    <t>威经市监罚告〔2026〕1069号</t>
  </si>
  <si>
    <t>威海百富电子商务有限公司</t>
  </si>
  <si>
    <t>91371000MA94KWMK74</t>
  </si>
  <si>
    <t>威经市监罚告〔2026〕1070号</t>
  </si>
  <si>
    <t>威海北字安建材有限公司</t>
  </si>
  <si>
    <t>91371000MA3QN5LT62</t>
  </si>
  <si>
    <t>威经市监罚告〔2026〕1071号</t>
  </si>
  <si>
    <t>威海翰杰装饰材料有限公司</t>
  </si>
  <si>
    <t>91371000MA3QMG8M0X</t>
  </si>
  <si>
    <t>威经市监罚告〔2026〕1072号</t>
  </si>
  <si>
    <t>威海华港装饰材料有限公司</t>
  </si>
  <si>
    <t>91371000MA3QMFLT8Q</t>
  </si>
  <si>
    <t>威经市监罚告〔2026〕1073号</t>
  </si>
  <si>
    <t>威海泽森食品有限责任公司</t>
  </si>
  <si>
    <t>91371000MACJ9JNY1K</t>
  </si>
  <si>
    <t>威经市监罚告〔2026〕1074号</t>
  </si>
  <si>
    <t>威海宏翔贸易有限公司</t>
  </si>
  <si>
    <t>91371002MA7CNH0379</t>
  </si>
  <si>
    <t>威经市监罚告〔2026〕1075号</t>
  </si>
  <si>
    <t>战神国际射击（威海）有限公司</t>
  </si>
  <si>
    <t>91371000MA3QJ2C95B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</si>
</sst>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H19" sqref="H19"/>
    </sheetView>
  </sheetViews>
  <sheetFormatPr defaultColWidth="9" defaultRowHeight="13.5" outlineLevelCol="3"/>
  <cols>
    <col min="2" max="2" width="28.875" style="1" customWidth="1"/>
    <col min="3" max="3" width="37.25" style="2" customWidth="1"/>
    <col min="4" max="4" width="22.375" customWidth="1"/>
  </cols>
  <sheetData>
    <row r="1" ht="14.25" spans="1:4">
      <c r="A1" s="3" t="s">
        <v>0</v>
      </c>
      <c r="B1" s="4" t="s">
        <v>1</v>
      </c>
      <c r="C1" s="3" t="s">
        <v>2</v>
      </c>
      <c r="D1" s="3" t="s">
        <v>3</v>
      </c>
    </row>
    <row r="2" spans="1:4">
      <c r="A2" s="5">
        <v>1</v>
      </c>
      <c r="B2" s="6" t="s">
        <v>4</v>
      </c>
      <c r="C2" s="7" t="s">
        <v>5</v>
      </c>
      <c r="D2" s="8" t="s">
        <v>6</v>
      </c>
    </row>
    <row r="3" spans="1:4">
      <c r="A3" s="5">
        <v>2</v>
      </c>
      <c r="B3" s="6" t="s">
        <v>7</v>
      </c>
      <c r="C3" s="7" t="s">
        <v>8</v>
      </c>
      <c r="D3" s="8" t="s">
        <v>9</v>
      </c>
    </row>
    <row r="4" spans="1:4">
      <c r="A4" s="5">
        <v>3</v>
      </c>
      <c r="B4" s="6" t="s">
        <v>10</v>
      </c>
      <c r="C4" s="7" t="s">
        <v>11</v>
      </c>
      <c r="D4" s="8" t="s">
        <v>12</v>
      </c>
    </row>
    <row r="5" spans="1:4">
      <c r="A5" s="5">
        <v>4</v>
      </c>
      <c r="B5" s="6" t="s">
        <v>13</v>
      </c>
      <c r="C5" s="7" t="s">
        <v>14</v>
      </c>
      <c r="D5" s="8" t="s">
        <v>15</v>
      </c>
    </row>
    <row r="6" spans="1:4">
      <c r="A6" s="5">
        <v>5</v>
      </c>
      <c r="B6" s="6" t="s">
        <v>16</v>
      </c>
      <c r="C6" s="7" t="s">
        <v>17</v>
      </c>
      <c r="D6" s="8" t="s">
        <v>18</v>
      </c>
    </row>
    <row r="7" spans="1:4">
      <c r="A7" s="9">
        <v>6</v>
      </c>
      <c r="B7" s="10" t="s">
        <v>19</v>
      </c>
      <c r="C7" s="7" t="s">
        <v>20</v>
      </c>
      <c r="D7" s="8" t="s">
        <v>21</v>
      </c>
    </row>
    <row r="8" spans="1:4">
      <c r="A8" s="9">
        <v>7</v>
      </c>
      <c r="B8" s="10" t="s">
        <v>22</v>
      </c>
      <c r="C8" s="7" t="s">
        <v>23</v>
      </c>
      <c r="D8" s="8" t="s">
        <v>24</v>
      </c>
    </row>
    <row r="9" spans="1:4">
      <c r="A9" s="9">
        <v>8</v>
      </c>
      <c r="B9" s="10" t="s">
        <v>25</v>
      </c>
      <c r="C9" s="7" t="s">
        <v>26</v>
      </c>
      <c r="D9" s="8" t="s">
        <v>27</v>
      </c>
    </row>
    <row r="10" spans="1:4">
      <c r="A10" s="9">
        <v>9</v>
      </c>
      <c r="B10" s="10" t="s">
        <v>28</v>
      </c>
      <c r="C10" s="7" t="s">
        <v>29</v>
      </c>
      <c r="D10" s="8" t="s">
        <v>30</v>
      </c>
    </row>
    <row r="11" spans="1:4">
      <c r="A11" s="9">
        <v>10</v>
      </c>
      <c r="B11" s="10" t="s">
        <v>31</v>
      </c>
      <c r="C11" s="7" t="s">
        <v>32</v>
      </c>
      <c r="D11" s="8" t="s">
        <v>33</v>
      </c>
    </row>
    <row r="12" spans="1:4">
      <c r="A12" s="9">
        <v>11</v>
      </c>
      <c r="B12" s="10" t="s">
        <v>34</v>
      </c>
      <c r="C12" s="7" t="s">
        <v>35</v>
      </c>
      <c r="D12" s="8" t="s">
        <v>36</v>
      </c>
    </row>
    <row r="13" spans="1:4">
      <c r="A13" s="9">
        <v>12</v>
      </c>
      <c r="B13" s="10" t="s">
        <v>37</v>
      </c>
      <c r="C13" s="7" t="s">
        <v>38</v>
      </c>
      <c r="D13" s="8" t="s">
        <v>39</v>
      </c>
    </row>
    <row r="14" spans="1:4">
      <c r="A14" s="9">
        <v>13</v>
      </c>
      <c r="B14" s="10" t="s">
        <v>40</v>
      </c>
      <c r="C14" s="7" t="s">
        <v>41</v>
      </c>
      <c r="D14" s="8" t="s">
        <v>42</v>
      </c>
    </row>
    <row r="15" spans="1:4">
      <c r="A15" s="9">
        <v>14</v>
      </c>
      <c r="B15" s="10" t="s">
        <v>43</v>
      </c>
      <c r="C15" s="7" t="s">
        <v>44</v>
      </c>
      <c r="D15" s="8" t="s">
        <v>45</v>
      </c>
    </row>
    <row r="16" spans="1:4">
      <c r="A16" s="9">
        <v>15</v>
      </c>
      <c r="B16" s="10" t="s">
        <v>46</v>
      </c>
      <c r="C16" s="7" t="s">
        <v>47</v>
      </c>
      <c r="D16" s="8" t="s">
        <v>48</v>
      </c>
    </row>
    <row r="17" spans="1:4">
      <c r="A17" s="9">
        <v>16</v>
      </c>
      <c r="B17" s="10" t="s">
        <v>49</v>
      </c>
      <c r="C17" s="7" t="s">
        <v>50</v>
      </c>
      <c r="D17" s="8" t="s">
        <v>51</v>
      </c>
    </row>
    <row r="18" spans="1:4">
      <c r="A18" s="9">
        <v>17</v>
      </c>
      <c r="B18" s="10" t="s">
        <v>52</v>
      </c>
      <c r="C18" s="7" t="s">
        <v>53</v>
      </c>
      <c r="D18" s="8" t="s">
        <v>54</v>
      </c>
    </row>
    <row r="19" spans="1:4">
      <c r="A19" s="9">
        <v>18</v>
      </c>
      <c r="B19" s="10" t="s">
        <v>55</v>
      </c>
      <c r="C19" s="7" t="s">
        <v>56</v>
      </c>
      <c r="D19" s="8" t="s">
        <v>57</v>
      </c>
    </row>
    <row r="20" spans="1:4">
      <c r="A20" s="9">
        <v>19</v>
      </c>
      <c r="B20" s="10" t="s">
        <v>58</v>
      </c>
      <c r="C20" s="7" t="s">
        <v>59</v>
      </c>
      <c r="D20" s="8" t="s">
        <v>60</v>
      </c>
    </row>
    <row r="21" spans="1:4">
      <c r="A21" s="9">
        <v>20</v>
      </c>
      <c r="B21" s="10" t="s">
        <v>61</v>
      </c>
      <c r="C21" s="7" t="s">
        <v>62</v>
      </c>
      <c r="D21" s="8" t="s">
        <v>63</v>
      </c>
    </row>
  </sheetData>
  <sortState ref="A2:C565">
    <sortCondition ref="A2:A565"/>
  </sortState>
  <conditionalFormatting sqref="D1">
    <cfRule type="duplicateValues" dxfId="0" priority="1"/>
  </conditionalFormatting>
  <conditionalFormatting sqref="C2:C21">
    <cfRule type="duplicateValues" dxfId="0" priority="2"/>
    <cfRule type="duplicateValues" dxfId="0" priority="3"/>
  </conditionalFormatting>
  <conditionalFormatting sqref="C1 C22:C1048576">
    <cfRule type="duplicateValues" dxfId="0" priority="4"/>
  </conditionalFormatting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秃头少女</cp:lastModifiedBy>
  <dcterms:created xsi:type="dcterms:W3CDTF">2023-05-12T11:15:00Z</dcterms:created>
  <dcterms:modified xsi:type="dcterms:W3CDTF">2026-08-13T08:39:57Z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C09D53EF88E346DE904511D573706690_13</vt:lpwstr>
  </property>
  <property fmtid="{D5CDD505-2E9C-101B-9397-08002B2CF9AE}" pid="4" name="CalculationRule">
    <vt:i4>0</vt:i4>
  </property>
</Properties>
</file>