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Sheet1!$A$1:$I$72</definedName>
    <definedName name="_xlnm.Print_Area" localSheetId="0">Sheet1!$A$1:$I$72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<sst xmlns="http://schemas.openxmlformats.org/spreadsheetml/2006/main" count="577" uniqueCount="243">
  <si>
    <t>序号</t>
  </si>
  <si>
    <t>企业名称</t>
  </si>
  <si>
    <t>企业类型</t>
  </si>
  <si>
    <t>信用代码</t>
  </si>
  <si>
    <t>地址</t>
  </si>
  <si>
    <t>检查人员</t>
  </si>
  <si>
    <t>检查时间</t>
  </si>
  <si>
    <t>检查依据</t>
  </si>
  <si>
    <t>检查结论</t>
  </si>
  <si>
    <t>山东燕喜堂医药连锁有限公司五店</t>
  </si>
  <si>
    <t>药品连锁门店</t>
  </si>
  <si>
    <t>913710005614448404</t>
  </si>
  <si>
    <t>悦海花园-25号-8</t>
  </si>
  <si>
    <t>王玲、杨旗</t>
  </si>
  <si>
    <t>2026.3.30</t>
  </si>
  <si>
    <t>《药品管理法》《药品流通监督管理办法》《药品经营质量管理规范》</t>
  </si>
  <si>
    <t>当场整改</t>
  </si>
  <si>
    <t>山东燕喜堂医药连锁有限公司一千零七十四店</t>
  </si>
  <si>
    <t>91371000MAC8A8PA3G</t>
  </si>
  <si>
    <t>威海经济技术开发区皇冠街道办事处祥泰花园-1号-1</t>
  </si>
  <si>
    <t>威海市本源堂医药连锁有限公司四十店</t>
  </si>
  <si>
    <t>91371000328351904X</t>
  </si>
  <si>
    <t>海瞳路27号6号网点</t>
  </si>
  <si>
    <t>2026.3.5</t>
  </si>
  <si>
    <t>山东燕喜堂医药连锁有限公司一百四十八店</t>
  </si>
  <si>
    <t>91371000576635914Q</t>
  </si>
  <si>
    <t>海滨南路-9号</t>
  </si>
  <si>
    <t>山东燕喜堂医药连锁有限公司四百八十七店</t>
  </si>
  <si>
    <t>91371002MA3CL2PL4F</t>
  </si>
  <si>
    <r>
      <t>明珠花园-附 9 号 103 喜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燕万家超市内</t>
    </r>
  </si>
  <si>
    <t>山东燕喜堂医药连锁有限公司一千一百五十一店</t>
  </si>
  <si>
    <t>91371000599289241T</t>
  </si>
  <si>
    <t>海滨南路-18号</t>
  </si>
  <si>
    <t>山东燕喜堂医药连锁有限公司十三店</t>
  </si>
  <si>
    <t>913710005652420233</t>
  </si>
  <si>
    <t>海滨南路20号-4</t>
  </si>
  <si>
    <t>威海丰原大药房有限公司</t>
  </si>
  <si>
    <t>单体药店</t>
  </si>
  <si>
    <t>91371000MA3CXB5A72</t>
  </si>
  <si>
    <t>海滨南路18号一层</t>
  </si>
  <si>
    <t>威海仁爱大药房有限公司</t>
  </si>
  <si>
    <t>91371000MAC5AM7J8K</t>
  </si>
  <si>
    <t>齐鲁大道78-1号西侧北数第二间</t>
  </si>
  <si>
    <t>2026.3.6</t>
  </si>
  <si>
    <t>山东燕喜堂医药连锁有限公司五十一店</t>
  </si>
  <si>
    <t>91371000693145455B</t>
  </si>
  <si>
    <t>齐鲁大道88号</t>
  </si>
  <si>
    <t>威海博医堂大药店有限公司</t>
  </si>
  <si>
    <t>91371000MADP22N73B</t>
  </si>
  <si>
    <t>齐鲁大道90号-1</t>
  </si>
  <si>
    <t>威海市龙凤祥医药连锁有限公司一百六十八店</t>
  </si>
  <si>
    <t>91371000349106385R</t>
  </si>
  <si>
    <t>杨家滩花园-15号-3</t>
  </si>
  <si>
    <t>2026.3.4</t>
  </si>
  <si>
    <t>山东燕喜堂医药连锁有限公司五百三十七店</t>
  </si>
  <si>
    <t>91371000MA3F37TE09</t>
  </si>
  <si>
    <t>杨家滩花园33号楼3号网点</t>
  </si>
  <si>
    <t>威海立健药店连锁有限公司杨家滩店</t>
  </si>
  <si>
    <t>91371000MA94URCR1W</t>
  </si>
  <si>
    <t>山东省威海经济技术开发区杨家滩花园-34号-3号楼</t>
  </si>
  <si>
    <t>山东燕喜堂医药连锁有限公司四百店</t>
  </si>
  <si>
    <t>91371002334360655U</t>
  </si>
  <si>
    <t>经区龙泽苑4号-7</t>
  </si>
  <si>
    <t>2026.3.17</t>
  </si>
  <si>
    <t>威海九誉堂医药连锁有限公司二十五店</t>
  </si>
  <si>
    <t>913710003130137427</t>
  </si>
  <si>
    <r>
      <t>大庆路时代海景</t>
    </r>
    <r>
      <rPr>
        <sz val="12"/>
        <color rgb="FF000000"/>
        <rFont val="仿宋_GB2312"/>
        <charset val="134"/>
      </rPr>
      <t xml:space="preserve">
</t>
    </r>
    <r>
      <rPr>
        <sz val="12"/>
        <color rgb="FF000000"/>
        <rFont val="仿宋_GB2312"/>
        <charset val="134"/>
      </rPr>
      <t>门市房 51-4-2</t>
    </r>
  </si>
  <si>
    <t>威海九誉堂医药连锁有限公司十一店</t>
  </si>
  <si>
    <t>91371000313013179X</t>
  </si>
  <si>
    <t>金域世家-7号-2</t>
  </si>
  <si>
    <t>2026.3.24</t>
  </si>
  <si>
    <t>山东燕喜堂医药连锁有限公司四百三十五店</t>
  </si>
  <si>
    <t>91371000348880723J</t>
  </si>
  <si>
    <t>金域仕家-9号-2</t>
  </si>
  <si>
    <t>山东燕喜堂医药连锁有限公司六百四十五店</t>
  </si>
  <si>
    <t>91371000MA3NEKDG88</t>
  </si>
  <si>
    <t>华发龙悦湾小区2号楼2-115、116号商铺</t>
  </si>
  <si>
    <t>威海丰原医药有限公司</t>
  </si>
  <si>
    <t>91371000MACU6LTN99</t>
  </si>
  <si>
    <t>山东省威海经济技术开发区皇冠街道办事处悦海花园-25号-1C</t>
  </si>
  <si>
    <t>威海九誉堂医药连锁有限公司三十一店</t>
  </si>
  <si>
    <t>91371002MACA1MTFOP</t>
  </si>
  <si>
    <t>滨海大道龙悦湾小区-43号-8</t>
  </si>
  <si>
    <t>山东养天和康平医药连锁有限公司第九十六药店</t>
  </si>
  <si>
    <t>91371000MADAE1KJ1K</t>
  </si>
  <si>
    <t>山东省威海经济技术开发区皇冠街道金域仕家-8号-6(自主申报)</t>
  </si>
  <si>
    <t>北京同仁堂威海连锁药店有限公司经区齐鲁商城店</t>
  </si>
  <si>
    <t>91371000MAE5BBU837</t>
  </si>
  <si>
    <t>山东省威海经济技术开发区齐鲁大道-90号-8一层</t>
  </si>
  <si>
    <t>威海华佗大药房连锁有限公司十八店</t>
  </si>
  <si>
    <t>91371000349101891N</t>
  </si>
  <si>
    <t>山东省威海经济技术开发区大庆路-60号-8(自主申报)</t>
  </si>
  <si>
    <t>威海盛和堂医药连锁有限公司十六店</t>
  </si>
  <si>
    <t>91371000334692836Q</t>
  </si>
  <si>
    <t>威海市经济技术开发区锦绣北山22号-2</t>
  </si>
  <si>
    <t>2026.3.26</t>
  </si>
  <si>
    <t>山东燕喜堂医药连锁有限公司四百六十店</t>
  </si>
  <si>
    <t>91371000MA3C8P3H3M</t>
  </si>
  <si>
    <t>威海经济技术开发区锦绣北山22号</t>
  </si>
  <si>
    <t>2026.3.11</t>
  </si>
  <si>
    <t>威海新富荣大药房连锁有限公司十一店</t>
  </si>
  <si>
    <t>913710003491307647</t>
  </si>
  <si>
    <t>威海市经济技术开发区西苑街道锦绣北山-35号-2</t>
  </si>
  <si>
    <t>威海立健药店连锁有限公司豪业圣迪店</t>
  </si>
  <si>
    <t>91371000MA94RBKH0L</t>
  </si>
  <si>
    <t>山东省威海经济技术开发区青岛中路128号负一层家家悦内东北侧</t>
  </si>
  <si>
    <t>2026.3.18</t>
  </si>
  <si>
    <t>山东燕喜堂医药连锁有限公司一千零三十四店</t>
  </si>
  <si>
    <t>91371000MABRM8A66N</t>
  </si>
  <si>
    <t>山东省威海经济技术开发区皇冠街道办事处青岛中路-120号-24（自主申报）</t>
  </si>
  <si>
    <t>2026.3.25</t>
  </si>
  <si>
    <t>威海市龙凤祥医药连锁有限公司二百一十六店</t>
  </si>
  <si>
    <t>913710023445808385</t>
  </si>
  <si>
    <t>威海经济技术开发区蒿泊汇成花园小区-1号-1</t>
  </si>
  <si>
    <t>威海市本草堂大药房有限公司</t>
  </si>
  <si>
    <t>913710006731712266</t>
  </si>
  <si>
    <t>山东省威海市经济技术开发区蒿泊富安花园-16号-10</t>
  </si>
  <si>
    <t>提交整整改报告</t>
  </si>
  <si>
    <t>威海新富荣大药房连锁有限公司九店</t>
  </si>
  <si>
    <t>91371000349143004N</t>
  </si>
  <si>
    <t>威海经济技术开发区西苑街道青岛中路164-3号</t>
  </si>
  <si>
    <t>威海市本源堂医药连锁有限公司三十七店</t>
  </si>
  <si>
    <t>91371000328329707E</t>
  </si>
  <si>
    <t>威海经济技术开发区蒿泊西一区-65号-18</t>
  </si>
  <si>
    <t>山东燕喜堂医药连锁有限公司一千一百五十五店</t>
  </si>
  <si>
    <t>9137100005235381X4</t>
  </si>
  <si>
    <t>齐鲁大道蒿泊红绿灯西400米路北8号楼-1号网点</t>
  </si>
  <si>
    <t>山东燕喜堂医药连锁有限公司六百四十三店</t>
  </si>
  <si>
    <t>91371000MA3NAU7P9B</t>
  </si>
  <si>
    <t>山东省威海市经济技术开发区蒿泊汇成花园小区-11号-3</t>
  </si>
  <si>
    <t>威海颐和堂医药连锁有限公司十七店</t>
  </si>
  <si>
    <t>91371000349109068M</t>
  </si>
  <si>
    <t>山东省威海市经济技术开发区青岛中路128号豪业圣迪广场C座一层南扶梯下</t>
  </si>
  <si>
    <t>山东燕喜堂医药连锁有限公司四百九十一店</t>
  </si>
  <si>
    <t>91371000MA3CM4RX6K</t>
  </si>
  <si>
    <t>威海经济技术开发区青岛中路167-7</t>
  </si>
  <si>
    <t>山东燕喜堂医药连锁有限公司一百八十三店</t>
  </si>
  <si>
    <t>913710005871610993</t>
  </si>
  <si>
    <t>威海市青岛中路-166号-1</t>
  </si>
  <si>
    <t>威海华佗大药房连锁有限公司六十六店</t>
  </si>
  <si>
    <t>91371000MA3D46B7X2</t>
  </si>
  <si>
    <t>威海经济技术开发区青岛中路-256号-13-14</t>
  </si>
  <si>
    <t>威海立健药店连锁有限公司丰禾国际店</t>
  </si>
  <si>
    <t>91371000MA94YJC00L</t>
  </si>
  <si>
    <t>山东威海经济技术开发区西苑街道办事处青岛中路256号负一层家家悦超市结算款台对面</t>
  </si>
  <si>
    <t>威海广济健康药房有限公司</t>
  </si>
  <si>
    <t>91371000MACKUFAH4K</t>
  </si>
  <si>
    <t>威海经济技术开发区西苑街道碧海豪庭-5号-4门市</t>
  </si>
  <si>
    <t>威海九誉堂医药连锁有限公司三十二店</t>
  </si>
  <si>
    <t>91371000MAD60AXH2Q</t>
  </si>
  <si>
    <t>山东省威海经济技术开发区齐鲁大道-588-31号-8（自主申报）</t>
  </si>
  <si>
    <t>2026.3.19</t>
  </si>
  <si>
    <t>威海九誉堂医药连锁有限公司三十六店</t>
  </si>
  <si>
    <t>91371002MADPNP5J4Q</t>
  </si>
  <si>
    <t>山东省威海经济技术开发区西苑街道青岛中路-132F号-01052</t>
  </si>
  <si>
    <t>山东燕喜堂医药连锁有限公司十店</t>
  </si>
  <si>
    <t>9137100069440675XW</t>
  </si>
  <si>
    <t>威海经济技术开发区齐鲁大道85-1号（齐鲁商城）</t>
  </si>
  <si>
    <t>2026.3.13</t>
  </si>
  <si>
    <t>威海立健药店连锁有限公司丽景花园店</t>
  </si>
  <si>
    <t>91371000MA94X14647</t>
  </si>
  <si>
    <t>山东省威海市经济技术开发区凤林街道办事处青岛中路168-3号一层</t>
  </si>
  <si>
    <t>威海市本源堂医药连锁有限公司博康店</t>
  </si>
  <si>
    <t>91371000334454598E</t>
  </si>
  <si>
    <t>山东省威海经济技术开发区凤林街道新都花园二区-27号-11</t>
  </si>
  <si>
    <t>2026.3.9</t>
  </si>
  <si>
    <t>山东燕喜堂医药连锁有限公司五百八十四店</t>
  </si>
  <si>
    <t>9137100MA3MXY7Q2W</t>
  </si>
  <si>
    <t>山东省威海市经济技术开发区新都中学17/18号</t>
  </si>
  <si>
    <t>2026.3.10</t>
  </si>
  <si>
    <t>山东燕喜堂医药连锁有限公司一百一十七店</t>
  </si>
  <si>
    <t>91371000559929937F</t>
  </si>
  <si>
    <t>威海经技区新都花园二区-18号</t>
  </si>
  <si>
    <t>山东燕喜堂医药连锁有限公司一百七十七店</t>
  </si>
  <si>
    <t>913710005860651347</t>
  </si>
  <si>
    <t>威海经济技术开发区新都花园二区45号-7</t>
  </si>
  <si>
    <t>威海立健药店连锁有限公司新都店</t>
  </si>
  <si>
    <t>91371000MA94YJ4T7P</t>
  </si>
  <si>
    <t>山东省威海经济技术开发区凤林街道办事处新都花园二区-47号家家悦超市入口处</t>
  </si>
  <si>
    <t>威海新富荣大药房连锁有限公司十七店</t>
  </si>
  <si>
    <t>91371000349264340Q</t>
  </si>
  <si>
    <t>威海经济技术开发区青岛中路-199号</t>
  </si>
  <si>
    <t>威海松鹤医药有限公司</t>
  </si>
  <si>
    <t>913710003345434865</t>
  </si>
  <si>
    <t>山东省威海经济技术开发区海源丽都-附16号-2</t>
  </si>
  <si>
    <t>威海华佗大药房连锁有限公司三店</t>
  </si>
  <si>
    <t>913710003446579894</t>
  </si>
  <si>
    <t>威海经济技术开发区凤林街道办事处成业家园门市房6-6号</t>
  </si>
  <si>
    <t>威海经济技术开发区泉源堂大药店</t>
  </si>
  <si>
    <t>913710006635235000</t>
  </si>
  <si>
    <t>香港路67-21号</t>
  </si>
  <si>
    <t>山东燕喜堂医药连锁有限公司九十三店</t>
  </si>
  <si>
    <t>91371000553378684</t>
  </si>
  <si>
    <t>威海经区香港路67-7号</t>
  </si>
  <si>
    <t>山东燕喜堂医药连锁有限公司四百零五店</t>
  </si>
  <si>
    <t>91371000349030157T</t>
  </si>
  <si>
    <t>威海市经济技术开发区青岛路东、博通路南华新家园170号楼第3号商铺</t>
  </si>
  <si>
    <t>威海华佗大药房连锁有限公司六十店</t>
  </si>
  <si>
    <t>91371002MA3U25T09C</t>
  </si>
  <si>
    <t>山东省威海经济技术开发区凤林街道办事处宋家洼社区59号网点</t>
  </si>
  <si>
    <t>威海立健药店连锁有限公司华新家园店</t>
  </si>
  <si>
    <t>91371000MA94UR7C7M</t>
  </si>
  <si>
    <t>山东省威海经济技术开发区凤林街道办事处华新家园-70号-115</t>
  </si>
  <si>
    <t>威海九誉堂医药连锁有限公司二十店</t>
  </si>
  <si>
    <t>913710003130133988</t>
  </si>
  <si>
    <t>威海市经济技术开发区西苑办事处青岛南路华新家园71号-4商铺</t>
  </si>
  <si>
    <t>山东燕喜堂医药连锁有限公司一百八十二店</t>
  </si>
  <si>
    <t>913710005871855258</t>
  </si>
  <si>
    <t>威海经济技术开发区华新家园 66 号-12</t>
  </si>
  <si>
    <t>威海伟康医药有限公司</t>
  </si>
  <si>
    <t>91371000MA3PU0MF1W</t>
  </si>
  <si>
    <t>威海市经济技术开发区蓝山小镇附5号-14</t>
  </si>
  <si>
    <t>威海颐和堂医药连锁有限公司十六店</t>
  </si>
  <si>
    <t>91371000349109009J3</t>
  </si>
  <si>
    <t>山东省威海市经济技术开发区东海路-9号-27</t>
  </si>
  <si>
    <t>山东燕喜堂医药连锁有限公司四百五十四店</t>
  </si>
  <si>
    <t>91371000MA3C6TLY76</t>
  </si>
  <si>
    <t>威海经济技术开发区老集九龙明珠53号-4</t>
  </si>
  <si>
    <t>威海市龙凤祥医药连锁有限公司四十七店</t>
  </si>
  <si>
    <t>91371000334654514Y</t>
  </si>
  <si>
    <t>威海经济技术开发区老集九龙明珠53-1号网点房</t>
  </si>
  <si>
    <t>威海市本源堂医药连锁有限公司二十六店</t>
  </si>
  <si>
    <t>91371002334490898E</t>
  </si>
  <si>
    <t>威海市经济技术开发区东海路-43-3号-4</t>
  </si>
  <si>
    <t>山东燕喜堂医药连锁有限公司一千一百四十四店</t>
  </si>
  <si>
    <t>91371000MACPYHCC86</t>
  </si>
  <si>
    <t>山东省威海经济技术开发区凤林街道新都花园二区-64号-5</t>
  </si>
  <si>
    <t>山东燕喜堂医药连锁有限公司四百三十九店</t>
  </si>
  <si>
    <t>91371000349107468X</t>
  </si>
  <si>
    <t>威海经济技术开发区崮山镇中村地号00-19-332</t>
  </si>
  <si>
    <t>2026.3.12</t>
  </si>
  <si>
    <t>威海市德信医疗器械有限公司崮山药店</t>
  </si>
  <si>
    <t>913710007574560000</t>
  </si>
  <si>
    <t>威海市经技区崮山镇中村300-4号（崮山镇驻地）</t>
  </si>
  <si>
    <t>威海华佗大药房连锁有限公司二十一店</t>
  </si>
  <si>
    <t>91371000334499534Y</t>
  </si>
  <si>
    <t>威海经济技术开发区崮山镇百尺所村西北</t>
  </si>
  <si>
    <t>威海百尚大药房有限公司</t>
  </si>
  <si>
    <t>91371000MAE0XUKB1Q</t>
  </si>
  <si>
    <t>山东省威海经济技术开发区崮山镇河海路-58-10号1楼大厅</t>
  </si>
  <si>
    <t>威海惠民药房有限公司</t>
  </si>
  <si>
    <t>91371000MAEEP8AH6P</t>
  </si>
  <si>
    <t>山东省威海经济技术开发区崮山镇百尺所村北320号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</si>
</sst>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rgb="FF000000"/>
      <name val="仿宋_GB2312"/>
      <charset val="134"/>
    </font>
    <font>
      <sz val="11"/>
      <color rgb="FFFF0000"/>
      <name val="宋体"/>
      <charset val="134"/>
      <scheme val="minor"/>
    </font>
    <font>
      <sz val="14"/>
      <color theme="1"/>
      <name val="方正小标宋简体"/>
      <charset val="134"/>
    </font>
    <font>
      <sz val="11"/>
      <color rgb="FF000000"/>
      <name val="宋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</cellStyleXfs>
  <cellXfs count="25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/>
    <xf numFmtId="0" fontId="0" fillId="0" borderId="0" xfId="0" applyFill="1" applyAlignment="1">
      <alignment horizontal="center"/>
    </xf>
    <xf numFmtId="0" fontId="0" fillId="0" borderId="0" xfId="0" applyFill="1" applyAlignment="1">
      <alignment wrapText="1"/>
    </xf>
    <xf numFmtId="49" fontId="0" fillId="0" borderId="0" xfId="0" applyNumberFormat="1" applyFill="1"/>
    <xf numFmtId="0" fontId="0" fillId="0" borderId="0" xfId="0" applyFill="1"/>
    <xf numFmtId="0" fontId="0" fillId="0" borderId="0" xfId="0" applyFill="1" applyAlignment="1">
      <alignment wrapText="1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49" fontId="1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  <xf numFmtId="0" fontId="1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49" fontId="5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  <xf numFmtId="0" fontId="5" fillId="0" borderId="1" xfId="0" applyFont="1" applyFill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6" xfId="50"/>
    <cellStyle name="常规 13" xfId="51"/>
    <cellStyle name="常规 2" xfId="52"/>
    <cellStyle name="常规 2 15" xfId="53"/>
    <cellStyle name="常规 4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2"/>
  <sheetViews>
    <sheetView tabSelected="1" view="pageBreakPreview" zoomScaleNormal="100" topLeftCell="A51" workbookViewId="0">
      <selection activeCell="B66" sqref="B66"/>
    </sheetView>
  </sheetViews>
  <sheetFormatPr defaultColWidth="9" defaultRowHeight="30" customHeight="1"/>
  <cols>
    <col min="1" max="1" width="6.375" style="3" customWidth="1"/>
    <col min="2" max="2" width="20.375" style="3" customWidth="1"/>
    <col min="3" max="3" width="14.5" style="4" customWidth="1"/>
    <col min="4" max="4" width="12.75" style="5" customWidth="1"/>
    <col min="5" max="5" width="17.75" style="4" customWidth="1"/>
    <col min="6" max="6" width="14.75" style="6" customWidth="1"/>
    <col min="7" max="7" width="12.125" style="6" customWidth="1"/>
    <col min="8" max="8" width="26.875" style="6" customWidth="1"/>
    <col min="9" max="9" width="13" style="7" customWidth="1"/>
    <col min="10" max="16384" width="9" style="6"/>
  </cols>
  <sheetData>
    <row r="1" customHeight="1" spans="1:9">
      <c r="A1" s="8" t="s">
        <v>0</v>
      </c>
      <c r="B1" s="9" t="s">
        <v>1</v>
      </c>
      <c r="C1" s="9" t="s">
        <v>2</v>
      </c>
      <c r="D1" s="10" t="s">
        <v>3</v>
      </c>
      <c r="E1" s="9" t="s">
        <v>4</v>
      </c>
      <c r="F1" s="8" t="s">
        <v>5</v>
      </c>
      <c r="G1" s="8" t="s">
        <v>6</v>
      </c>
      <c r="H1" s="8" t="s">
        <v>7</v>
      </c>
      <c r="I1" s="9" t="s">
        <v>8</v>
      </c>
    </row>
    <row r="2" s="1" customFormat="1" customHeight="1" spans="1:9">
      <c r="A2" s="11">
        <v>1</v>
      </c>
      <c r="B2" s="12" t="s">
        <v>9</v>
      </c>
      <c r="C2" s="12" t="s">
        <v>10</v>
      </c>
      <c r="D2" s="13" t="s">
        <v>11</v>
      </c>
      <c r="E2" s="12" t="s">
        <v>12</v>
      </c>
      <c r="F2" s="14" t="s">
        <v>13</v>
      </c>
      <c r="G2" s="14" t="s">
        <v>14</v>
      </c>
      <c r="H2" s="15" t="s">
        <v>15</v>
      </c>
      <c r="I2" s="16" t="s">
        <v>16</v>
      </c>
    </row>
    <row r="3" s="1" customFormat="1" customHeight="1" spans="1:9">
      <c r="A3" s="11">
        <v>2</v>
      </c>
      <c r="B3" s="12" t="s">
        <v>17</v>
      </c>
      <c r="C3" s="12" t="s">
        <v>10</v>
      </c>
      <c r="D3" s="13" t="s">
        <v>18</v>
      </c>
      <c r="E3" s="12" t="s">
        <v>19</v>
      </c>
      <c r="F3" s="14" t="s">
        <v>13</v>
      </c>
      <c r="G3" s="14" t="s">
        <v>14</v>
      </c>
      <c r="H3" s="15" t="s">
        <v>15</v>
      </c>
      <c r="I3" s="16" t="s">
        <v>16</v>
      </c>
    </row>
    <row r="4" customHeight="1" spans="1:9">
      <c r="A4" s="11">
        <v>3</v>
      </c>
      <c r="B4" s="12" t="s">
        <v>20</v>
      </c>
      <c r="C4" s="12" t="s">
        <v>10</v>
      </c>
      <c r="D4" s="13" t="s">
        <v>21</v>
      </c>
      <c r="E4" s="12" t="s">
        <v>22</v>
      </c>
      <c r="F4" s="14" t="s">
        <v>13</v>
      </c>
      <c r="G4" s="17" t="s">
        <v>23</v>
      </c>
      <c r="H4" s="15" t="s">
        <v>15</v>
      </c>
      <c r="I4" s="16" t="s">
        <v>16</v>
      </c>
    </row>
    <row r="5" customHeight="1" spans="1:9">
      <c r="A5" s="11">
        <v>4</v>
      </c>
      <c r="B5" s="12" t="s">
        <v>24</v>
      </c>
      <c r="C5" s="12" t="s">
        <v>10</v>
      </c>
      <c r="D5" s="13" t="s">
        <v>25</v>
      </c>
      <c r="E5" s="12" t="s">
        <v>26</v>
      </c>
      <c r="F5" s="14" t="s">
        <v>13</v>
      </c>
      <c r="G5" s="17" t="s">
        <v>23</v>
      </c>
      <c r="H5" s="15" t="s">
        <v>15</v>
      </c>
      <c r="I5" s="16" t="s">
        <v>16</v>
      </c>
    </row>
    <row r="6" customHeight="1" spans="1:9">
      <c r="A6" s="11">
        <v>5</v>
      </c>
      <c r="B6" s="12" t="s">
        <v>27</v>
      </c>
      <c r="C6" s="12" t="s">
        <v>10</v>
      </c>
      <c r="D6" s="13" t="s">
        <v>28</v>
      </c>
      <c r="E6" s="12" t="s">
        <v>29</v>
      </c>
      <c r="F6" s="14" t="s">
        <v>13</v>
      </c>
      <c r="G6" s="17" t="s">
        <v>23</v>
      </c>
      <c r="H6" s="15" t="s">
        <v>15</v>
      </c>
      <c r="I6" s="17" t="s">
        <v>16</v>
      </c>
    </row>
    <row r="7" customHeight="1" spans="1:9">
      <c r="A7" s="11">
        <v>6</v>
      </c>
      <c r="B7" s="12" t="s">
        <v>30</v>
      </c>
      <c r="C7" s="12" t="s">
        <v>10</v>
      </c>
      <c r="D7" s="13" t="s">
        <v>31</v>
      </c>
      <c r="E7" s="12" t="s">
        <v>32</v>
      </c>
      <c r="F7" s="14" t="s">
        <v>13</v>
      </c>
      <c r="G7" s="17" t="s">
        <v>23</v>
      </c>
      <c r="H7" s="15" t="s">
        <v>15</v>
      </c>
      <c r="I7" s="16" t="s">
        <v>16</v>
      </c>
    </row>
    <row r="8" customHeight="1" spans="1:9">
      <c r="A8" s="11">
        <v>7</v>
      </c>
      <c r="B8" s="12" t="s">
        <v>33</v>
      </c>
      <c r="C8" s="12" t="s">
        <v>10</v>
      </c>
      <c r="D8" s="13" t="s">
        <v>34</v>
      </c>
      <c r="E8" s="12" t="s">
        <v>35</v>
      </c>
      <c r="F8" s="14" t="s">
        <v>13</v>
      </c>
      <c r="G8" s="17" t="s">
        <v>23</v>
      </c>
      <c r="H8" s="15" t="s">
        <v>15</v>
      </c>
      <c r="I8" s="16" t="s">
        <v>16</v>
      </c>
    </row>
    <row r="9" customHeight="1" spans="1:9">
      <c r="A9" s="11">
        <v>8</v>
      </c>
      <c r="B9" s="12" t="s">
        <v>36</v>
      </c>
      <c r="C9" s="12" t="s">
        <v>37</v>
      </c>
      <c r="D9" s="13" t="s">
        <v>38</v>
      </c>
      <c r="E9" s="12" t="s">
        <v>39</v>
      </c>
      <c r="F9" s="14" t="s">
        <v>13</v>
      </c>
      <c r="G9" s="17" t="s">
        <v>23</v>
      </c>
      <c r="H9" s="15" t="s">
        <v>15</v>
      </c>
      <c r="I9" s="16" t="s">
        <v>16</v>
      </c>
    </row>
    <row r="10" customHeight="1" spans="1:9">
      <c r="A10" s="11">
        <v>9</v>
      </c>
      <c r="B10" s="12" t="s">
        <v>40</v>
      </c>
      <c r="C10" s="12" t="s">
        <v>37</v>
      </c>
      <c r="D10" s="13" t="s">
        <v>41</v>
      </c>
      <c r="E10" s="12" t="s">
        <v>42</v>
      </c>
      <c r="F10" s="14" t="s">
        <v>13</v>
      </c>
      <c r="G10" s="14" t="s">
        <v>43</v>
      </c>
      <c r="H10" s="15" t="s">
        <v>15</v>
      </c>
      <c r="I10" s="16" t="s">
        <v>16</v>
      </c>
    </row>
    <row r="11" customHeight="1" spans="1:9">
      <c r="A11" s="11">
        <v>10</v>
      </c>
      <c r="B11" s="12" t="s">
        <v>44</v>
      </c>
      <c r="C11" s="12" t="s">
        <v>10</v>
      </c>
      <c r="D11" s="13" t="s">
        <v>45</v>
      </c>
      <c r="E11" s="12" t="s">
        <v>46</v>
      </c>
      <c r="F11" s="14" t="s">
        <v>13</v>
      </c>
      <c r="G11" s="14" t="s">
        <v>43</v>
      </c>
      <c r="H11" s="15" t="s">
        <v>15</v>
      </c>
      <c r="I11" s="16" t="s">
        <v>16</v>
      </c>
    </row>
    <row r="12" customHeight="1" spans="1:9">
      <c r="A12" s="11">
        <v>11</v>
      </c>
      <c r="B12" s="12" t="s">
        <v>47</v>
      </c>
      <c r="C12" s="12" t="s">
        <v>37</v>
      </c>
      <c r="D12" s="13" t="s">
        <v>48</v>
      </c>
      <c r="E12" s="12" t="s">
        <v>49</v>
      </c>
      <c r="F12" s="14" t="s">
        <v>13</v>
      </c>
      <c r="G12" s="14" t="s">
        <v>43</v>
      </c>
      <c r="H12" s="15" t="s">
        <v>15</v>
      </c>
      <c r="I12" s="16" t="s">
        <v>16</v>
      </c>
    </row>
    <row r="13" customHeight="1" spans="1:9">
      <c r="A13" s="11">
        <v>12</v>
      </c>
      <c r="B13" s="12" t="s">
        <v>50</v>
      </c>
      <c r="C13" s="12" t="s">
        <v>10</v>
      </c>
      <c r="D13" s="13" t="s">
        <v>51</v>
      </c>
      <c r="E13" s="12" t="s">
        <v>52</v>
      </c>
      <c r="F13" s="14" t="s">
        <v>13</v>
      </c>
      <c r="G13" s="14" t="s">
        <v>53</v>
      </c>
      <c r="H13" s="15" t="s">
        <v>15</v>
      </c>
      <c r="I13" s="16" t="s">
        <v>16</v>
      </c>
    </row>
    <row r="14" customHeight="1" spans="1:9">
      <c r="A14" s="11">
        <v>13</v>
      </c>
      <c r="B14" s="12" t="s">
        <v>54</v>
      </c>
      <c r="C14" s="12" t="s">
        <v>10</v>
      </c>
      <c r="D14" s="13" t="s">
        <v>55</v>
      </c>
      <c r="E14" s="12" t="s">
        <v>56</v>
      </c>
      <c r="F14" s="14" t="s">
        <v>13</v>
      </c>
      <c r="G14" s="14" t="s">
        <v>43</v>
      </c>
      <c r="H14" s="15" t="s">
        <v>15</v>
      </c>
      <c r="I14" s="16" t="s">
        <v>16</v>
      </c>
    </row>
    <row r="15" customHeight="1" spans="1:9">
      <c r="A15" s="11">
        <v>14</v>
      </c>
      <c r="B15" s="12" t="s">
        <v>57</v>
      </c>
      <c r="C15" s="12" t="s">
        <v>10</v>
      </c>
      <c r="D15" s="13" t="s">
        <v>58</v>
      </c>
      <c r="E15" s="12" t="s">
        <v>59</v>
      </c>
      <c r="F15" s="14" t="s">
        <v>13</v>
      </c>
      <c r="G15" s="14" t="s">
        <v>43</v>
      </c>
      <c r="H15" s="15" t="s">
        <v>15</v>
      </c>
      <c r="I15" s="16" t="s">
        <v>16</v>
      </c>
    </row>
    <row r="16" customHeight="1" spans="1:9">
      <c r="A16" s="11">
        <v>15</v>
      </c>
      <c r="B16" s="12" t="s">
        <v>60</v>
      </c>
      <c r="C16" s="12" t="s">
        <v>10</v>
      </c>
      <c r="D16" s="13" t="s">
        <v>61</v>
      </c>
      <c r="E16" s="12" t="s">
        <v>62</v>
      </c>
      <c r="F16" s="14" t="s">
        <v>13</v>
      </c>
      <c r="G16" s="14" t="s">
        <v>63</v>
      </c>
      <c r="H16" s="15" t="s">
        <v>15</v>
      </c>
      <c r="I16" s="16" t="s">
        <v>16</v>
      </c>
    </row>
    <row r="17" customHeight="1" spans="1:9">
      <c r="A17" s="11">
        <v>16</v>
      </c>
      <c r="B17" s="12" t="s">
        <v>64</v>
      </c>
      <c r="C17" s="12" t="s">
        <v>10</v>
      </c>
      <c r="D17" s="13" t="s">
        <v>65</v>
      </c>
      <c r="E17" s="12" t="s">
        <v>66</v>
      </c>
      <c r="F17" s="14" t="s">
        <v>13</v>
      </c>
      <c r="G17" s="14" t="s">
        <v>63</v>
      </c>
      <c r="H17" s="15" t="s">
        <v>15</v>
      </c>
      <c r="I17" s="16" t="s">
        <v>16</v>
      </c>
    </row>
    <row r="18" customHeight="1" spans="1:9">
      <c r="A18" s="11">
        <v>17</v>
      </c>
      <c r="B18" s="12" t="s">
        <v>67</v>
      </c>
      <c r="C18" s="12" t="s">
        <v>10</v>
      </c>
      <c r="D18" s="13" t="s">
        <v>68</v>
      </c>
      <c r="E18" s="12" t="s">
        <v>69</v>
      </c>
      <c r="F18" s="14" t="s">
        <v>13</v>
      </c>
      <c r="G18" s="14" t="s">
        <v>70</v>
      </c>
      <c r="H18" s="15" t="s">
        <v>15</v>
      </c>
      <c r="I18" s="16" t="s">
        <v>16</v>
      </c>
    </row>
    <row r="19" customHeight="1" spans="1:9">
      <c r="A19" s="11">
        <v>18</v>
      </c>
      <c r="B19" s="12" t="s">
        <v>71</v>
      </c>
      <c r="C19" s="12" t="s">
        <v>10</v>
      </c>
      <c r="D19" s="13" t="s">
        <v>72</v>
      </c>
      <c r="E19" s="12" t="s">
        <v>73</v>
      </c>
      <c r="F19" s="14" t="s">
        <v>13</v>
      </c>
      <c r="G19" s="14" t="s">
        <v>70</v>
      </c>
      <c r="H19" s="15" t="s">
        <v>15</v>
      </c>
      <c r="I19" s="16" t="s">
        <v>16</v>
      </c>
    </row>
    <row r="20" customHeight="1" spans="1:9">
      <c r="A20" s="11">
        <v>19</v>
      </c>
      <c r="B20" s="12" t="s">
        <v>74</v>
      </c>
      <c r="C20" s="12" t="s">
        <v>10</v>
      </c>
      <c r="D20" s="13" t="s">
        <v>75</v>
      </c>
      <c r="E20" s="12" t="s">
        <v>76</v>
      </c>
      <c r="F20" s="14" t="s">
        <v>13</v>
      </c>
      <c r="G20" s="14" t="s">
        <v>63</v>
      </c>
      <c r="H20" s="15" t="s">
        <v>15</v>
      </c>
      <c r="I20" s="16" t="s">
        <v>16</v>
      </c>
    </row>
    <row r="21" customHeight="1" spans="1:9">
      <c r="A21" s="11">
        <v>20</v>
      </c>
      <c r="B21" s="18" t="s">
        <v>77</v>
      </c>
      <c r="C21" s="12" t="s">
        <v>37</v>
      </c>
      <c r="D21" s="13" t="s">
        <v>78</v>
      </c>
      <c r="E21" s="17" t="s">
        <v>79</v>
      </c>
      <c r="F21" s="14" t="s">
        <v>13</v>
      </c>
      <c r="G21" s="14" t="s">
        <v>14</v>
      </c>
      <c r="H21" s="15" t="s">
        <v>15</v>
      </c>
      <c r="I21" s="16" t="s">
        <v>16</v>
      </c>
    </row>
    <row r="22" customHeight="1" spans="1:9">
      <c r="A22" s="11">
        <v>21</v>
      </c>
      <c r="B22" s="18" t="s">
        <v>80</v>
      </c>
      <c r="C22" s="12" t="s">
        <v>10</v>
      </c>
      <c r="D22" s="13" t="s">
        <v>81</v>
      </c>
      <c r="E22" s="17" t="s">
        <v>82</v>
      </c>
      <c r="F22" s="14" t="s">
        <v>13</v>
      </c>
      <c r="G22" s="14" t="s">
        <v>63</v>
      </c>
      <c r="H22" s="15" t="s">
        <v>15</v>
      </c>
      <c r="I22" s="16" t="s">
        <v>16</v>
      </c>
    </row>
    <row r="23" customHeight="1" spans="1:9">
      <c r="A23" s="11">
        <v>22</v>
      </c>
      <c r="B23" s="18" t="s">
        <v>83</v>
      </c>
      <c r="C23" s="12" t="s">
        <v>10</v>
      </c>
      <c r="D23" s="13" t="s">
        <v>84</v>
      </c>
      <c r="E23" s="17" t="s">
        <v>85</v>
      </c>
      <c r="F23" s="14" t="s">
        <v>13</v>
      </c>
      <c r="G23" s="14" t="s">
        <v>70</v>
      </c>
      <c r="H23" s="15" t="s">
        <v>15</v>
      </c>
      <c r="I23" s="16" t="s">
        <v>16</v>
      </c>
    </row>
    <row r="24" customHeight="1" spans="1:9">
      <c r="A24" s="11">
        <v>23</v>
      </c>
      <c r="B24" s="18" t="s">
        <v>86</v>
      </c>
      <c r="C24" s="12" t="s">
        <v>10</v>
      </c>
      <c r="D24" s="13" t="s">
        <v>87</v>
      </c>
      <c r="E24" s="17" t="s">
        <v>88</v>
      </c>
      <c r="F24" s="14" t="s">
        <v>13</v>
      </c>
      <c r="G24" s="14" t="s">
        <v>43</v>
      </c>
      <c r="H24" s="15" t="s">
        <v>15</v>
      </c>
      <c r="I24" s="16" t="s">
        <v>16</v>
      </c>
    </row>
    <row r="25" customHeight="1" spans="1:9">
      <c r="A25" s="11">
        <v>24</v>
      </c>
      <c r="B25" s="18" t="s">
        <v>89</v>
      </c>
      <c r="C25" s="12" t="s">
        <v>10</v>
      </c>
      <c r="D25" s="13" t="s">
        <v>90</v>
      </c>
      <c r="E25" s="17" t="s">
        <v>91</v>
      </c>
      <c r="F25" s="14" t="s">
        <v>13</v>
      </c>
      <c r="G25" s="14" t="s">
        <v>63</v>
      </c>
      <c r="H25" s="15" t="s">
        <v>15</v>
      </c>
      <c r="I25" s="16" t="s">
        <v>16</v>
      </c>
    </row>
    <row r="26" customHeight="1" spans="1:9">
      <c r="A26" s="11">
        <v>25</v>
      </c>
      <c r="B26" s="12" t="s">
        <v>92</v>
      </c>
      <c r="C26" s="12" t="s">
        <v>10</v>
      </c>
      <c r="D26" s="13" t="s">
        <v>93</v>
      </c>
      <c r="E26" s="12" t="s">
        <v>94</v>
      </c>
      <c r="F26" s="14" t="s">
        <v>13</v>
      </c>
      <c r="G26" s="14" t="s">
        <v>95</v>
      </c>
      <c r="H26" s="15" t="s">
        <v>15</v>
      </c>
      <c r="I26" s="16" t="s">
        <v>16</v>
      </c>
    </row>
    <row r="27" customHeight="1" spans="1:9">
      <c r="A27" s="11">
        <v>26</v>
      </c>
      <c r="B27" s="12" t="s">
        <v>96</v>
      </c>
      <c r="C27" s="12" t="s">
        <v>10</v>
      </c>
      <c r="D27" s="13" t="s">
        <v>97</v>
      </c>
      <c r="E27" s="12" t="s">
        <v>98</v>
      </c>
      <c r="F27" s="14" t="s">
        <v>13</v>
      </c>
      <c r="G27" s="14" t="s">
        <v>99</v>
      </c>
      <c r="H27" s="15" t="s">
        <v>15</v>
      </c>
      <c r="I27" s="16" t="s">
        <v>16</v>
      </c>
    </row>
    <row r="28" customHeight="1" spans="1:9">
      <c r="A28" s="11">
        <v>27</v>
      </c>
      <c r="B28" s="12" t="s">
        <v>100</v>
      </c>
      <c r="C28" s="12" t="s">
        <v>10</v>
      </c>
      <c r="D28" s="13" t="s">
        <v>101</v>
      </c>
      <c r="E28" s="12" t="s">
        <v>102</v>
      </c>
      <c r="F28" s="14" t="s">
        <v>13</v>
      </c>
      <c r="G28" s="14" t="s">
        <v>95</v>
      </c>
      <c r="H28" s="15" t="s">
        <v>15</v>
      </c>
      <c r="I28" s="16" t="s">
        <v>16</v>
      </c>
    </row>
    <row r="29" customHeight="1" spans="1:9">
      <c r="A29" s="11">
        <v>28</v>
      </c>
      <c r="B29" s="12" t="s">
        <v>103</v>
      </c>
      <c r="C29" s="12" t="s">
        <v>10</v>
      </c>
      <c r="D29" s="13" t="s">
        <v>104</v>
      </c>
      <c r="E29" s="12" t="s">
        <v>105</v>
      </c>
      <c r="F29" s="14" t="s">
        <v>13</v>
      </c>
      <c r="G29" s="14" t="s">
        <v>106</v>
      </c>
      <c r="H29" s="15" t="s">
        <v>15</v>
      </c>
      <c r="I29" s="16" t="s">
        <v>16</v>
      </c>
    </row>
    <row r="30" customHeight="1" spans="1:9">
      <c r="A30" s="11">
        <v>29</v>
      </c>
      <c r="B30" s="12" t="s">
        <v>107</v>
      </c>
      <c r="C30" s="12" t="s">
        <v>10</v>
      </c>
      <c r="D30" s="13" t="s">
        <v>108</v>
      </c>
      <c r="E30" s="12" t="s">
        <v>109</v>
      </c>
      <c r="F30" s="14" t="s">
        <v>13</v>
      </c>
      <c r="G30" s="14" t="s">
        <v>110</v>
      </c>
      <c r="H30" s="15" t="s">
        <v>15</v>
      </c>
      <c r="I30" s="16" t="s">
        <v>16</v>
      </c>
    </row>
    <row r="31" customHeight="1" spans="1:9">
      <c r="A31" s="11">
        <v>30</v>
      </c>
      <c r="B31" s="12" t="s">
        <v>111</v>
      </c>
      <c r="C31" s="12" t="s">
        <v>10</v>
      </c>
      <c r="D31" s="13" t="s">
        <v>112</v>
      </c>
      <c r="E31" s="12" t="s">
        <v>113</v>
      </c>
      <c r="F31" s="14" t="s">
        <v>13</v>
      </c>
      <c r="G31" s="14" t="s">
        <v>106</v>
      </c>
      <c r="H31" s="15" t="s">
        <v>15</v>
      </c>
      <c r="I31" s="16" t="s">
        <v>16</v>
      </c>
    </row>
    <row r="32" customHeight="1" spans="1:9">
      <c r="A32" s="11">
        <v>31</v>
      </c>
      <c r="B32" s="12" t="s">
        <v>114</v>
      </c>
      <c r="C32" s="12" t="s">
        <v>37</v>
      </c>
      <c r="D32" s="13" t="s">
        <v>115</v>
      </c>
      <c r="E32" s="12" t="s">
        <v>116</v>
      </c>
      <c r="F32" s="14" t="s">
        <v>13</v>
      </c>
      <c r="G32" s="14" t="s">
        <v>106</v>
      </c>
      <c r="H32" s="15" t="s">
        <v>15</v>
      </c>
      <c r="I32" s="16" t="s">
        <v>117</v>
      </c>
    </row>
    <row r="33" customHeight="1" spans="1:9">
      <c r="A33" s="11">
        <v>32</v>
      </c>
      <c r="B33" s="12" t="s">
        <v>118</v>
      </c>
      <c r="C33" s="12" t="s">
        <v>10</v>
      </c>
      <c r="D33" s="13" t="s">
        <v>119</v>
      </c>
      <c r="E33" s="12" t="s">
        <v>120</v>
      </c>
      <c r="F33" s="14" t="s">
        <v>13</v>
      </c>
      <c r="G33" s="14" t="s">
        <v>110</v>
      </c>
      <c r="H33" s="15" t="s">
        <v>15</v>
      </c>
      <c r="I33" s="16" t="s">
        <v>16</v>
      </c>
    </row>
    <row r="34" customHeight="1" spans="1:9">
      <c r="A34" s="11">
        <v>33</v>
      </c>
      <c r="B34" s="12" t="s">
        <v>121</v>
      </c>
      <c r="C34" s="12" t="s">
        <v>10</v>
      </c>
      <c r="D34" s="13" t="s">
        <v>122</v>
      </c>
      <c r="E34" s="12" t="s">
        <v>123</v>
      </c>
      <c r="F34" s="14" t="s">
        <v>13</v>
      </c>
      <c r="G34" s="14" t="s">
        <v>106</v>
      </c>
      <c r="H34" s="15" t="s">
        <v>15</v>
      </c>
      <c r="I34" s="16" t="s">
        <v>16</v>
      </c>
    </row>
    <row r="35" customHeight="1" spans="1:9">
      <c r="A35" s="11">
        <v>34</v>
      </c>
      <c r="B35" s="12" t="s">
        <v>124</v>
      </c>
      <c r="C35" s="12" t="s">
        <v>10</v>
      </c>
      <c r="D35" s="13" t="s">
        <v>125</v>
      </c>
      <c r="E35" s="12" t="s">
        <v>126</v>
      </c>
      <c r="F35" s="14" t="s">
        <v>13</v>
      </c>
      <c r="G35" s="14" t="s">
        <v>106</v>
      </c>
      <c r="H35" s="15" t="s">
        <v>15</v>
      </c>
      <c r="I35" s="16" t="s">
        <v>16</v>
      </c>
    </row>
    <row r="36" customHeight="1" spans="1:9">
      <c r="A36" s="11">
        <v>35</v>
      </c>
      <c r="B36" s="12" t="s">
        <v>127</v>
      </c>
      <c r="C36" s="12" t="s">
        <v>10</v>
      </c>
      <c r="D36" s="13" t="s">
        <v>128</v>
      </c>
      <c r="E36" s="12" t="s">
        <v>129</v>
      </c>
      <c r="F36" s="14" t="s">
        <v>13</v>
      </c>
      <c r="G36" s="14" t="s">
        <v>106</v>
      </c>
      <c r="H36" s="15" t="s">
        <v>15</v>
      </c>
      <c r="I36" s="16" t="s">
        <v>16</v>
      </c>
    </row>
    <row r="37" customHeight="1" spans="1:9">
      <c r="A37" s="11">
        <v>36</v>
      </c>
      <c r="B37" s="12" t="s">
        <v>130</v>
      </c>
      <c r="C37" s="12" t="s">
        <v>10</v>
      </c>
      <c r="D37" s="13" t="s">
        <v>131</v>
      </c>
      <c r="E37" s="12" t="s">
        <v>132</v>
      </c>
      <c r="F37" s="14" t="s">
        <v>13</v>
      </c>
      <c r="G37" s="14" t="s">
        <v>106</v>
      </c>
      <c r="H37" s="15" t="s">
        <v>15</v>
      </c>
      <c r="I37" s="16" t="s">
        <v>16</v>
      </c>
    </row>
    <row r="38" customHeight="1" spans="1:9">
      <c r="A38" s="11">
        <v>37</v>
      </c>
      <c r="B38" s="12" t="s">
        <v>133</v>
      </c>
      <c r="C38" s="12" t="s">
        <v>10</v>
      </c>
      <c r="D38" s="13" t="s">
        <v>134</v>
      </c>
      <c r="E38" s="12" t="s">
        <v>135</v>
      </c>
      <c r="F38" s="14" t="s">
        <v>13</v>
      </c>
      <c r="G38" s="14" t="s">
        <v>110</v>
      </c>
      <c r="H38" s="15" t="s">
        <v>15</v>
      </c>
      <c r="I38" s="16" t="s">
        <v>16</v>
      </c>
    </row>
    <row r="39" customHeight="1" spans="1:9">
      <c r="A39" s="11">
        <v>38</v>
      </c>
      <c r="B39" s="12" t="s">
        <v>136</v>
      </c>
      <c r="C39" s="12" t="s">
        <v>10</v>
      </c>
      <c r="D39" s="13" t="s">
        <v>137</v>
      </c>
      <c r="E39" s="12" t="s">
        <v>138</v>
      </c>
      <c r="F39" s="14" t="s">
        <v>13</v>
      </c>
      <c r="G39" s="14" t="s">
        <v>110</v>
      </c>
      <c r="H39" s="15" t="s">
        <v>15</v>
      </c>
      <c r="I39" s="16" t="s">
        <v>16</v>
      </c>
    </row>
    <row r="40" customHeight="1" spans="1:9">
      <c r="A40" s="11">
        <v>39</v>
      </c>
      <c r="B40" s="12" t="s">
        <v>139</v>
      </c>
      <c r="C40" s="12" t="s">
        <v>10</v>
      </c>
      <c r="D40" s="13" t="s">
        <v>140</v>
      </c>
      <c r="E40" s="12" t="s">
        <v>141</v>
      </c>
      <c r="F40" s="14" t="s">
        <v>13</v>
      </c>
      <c r="G40" s="14" t="s">
        <v>110</v>
      </c>
      <c r="H40" s="15" t="s">
        <v>15</v>
      </c>
      <c r="I40" s="16" t="s">
        <v>16</v>
      </c>
    </row>
    <row r="41" customHeight="1" spans="1:9">
      <c r="A41" s="11">
        <v>40</v>
      </c>
      <c r="B41" s="12" t="s">
        <v>142</v>
      </c>
      <c r="C41" s="12" t="s">
        <v>10</v>
      </c>
      <c r="D41" s="13" t="s">
        <v>143</v>
      </c>
      <c r="E41" s="12" t="s">
        <v>144</v>
      </c>
      <c r="F41" s="14" t="s">
        <v>13</v>
      </c>
      <c r="G41" s="14" t="s">
        <v>110</v>
      </c>
      <c r="H41" s="15" t="s">
        <v>15</v>
      </c>
      <c r="I41" s="16" t="s">
        <v>16</v>
      </c>
    </row>
    <row r="42" customHeight="1" spans="1:9">
      <c r="A42" s="11">
        <v>41</v>
      </c>
      <c r="B42" s="12" t="s">
        <v>145</v>
      </c>
      <c r="C42" s="12" t="s">
        <v>37</v>
      </c>
      <c r="D42" s="13" t="s">
        <v>146</v>
      </c>
      <c r="E42" s="12" t="s">
        <v>147</v>
      </c>
      <c r="F42" s="14" t="s">
        <v>13</v>
      </c>
      <c r="G42" s="14" t="s">
        <v>95</v>
      </c>
      <c r="H42" s="15" t="s">
        <v>15</v>
      </c>
      <c r="I42" s="16" t="s">
        <v>16</v>
      </c>
    </row>
    <row r="43" customHeight="1" spans="1:9">
      <c r="A43" s="11">
        <v>42</v>
      </c>
      <c r="B43" s="18" t="s">
        <v>148</v>
      </c>
      <c r="C43" s="12" t="s">
        <v>10</v>
      </c>
      <c r="D43" s="13" t="s">
        <v>149</v>
      </c>
      <c r="E43" s="17" t="s">
        <v>150</v>
      </c>
      <c r="F43" s="14" t="s">
        <v>13</v>
      </c>
      <c r="G43" s="14" t="s">
        <v>151</v>
      </c>
      <c r="H43" s="15" t="s">
        <v>15</v>
      </c>
      <c r="I43" s="16" t="s">
        <v>16</v>
      </c>
    </row>
    <row r="44" customHeight="1" spans="1:9">
      <c r="A44" s="11">
        <v>43</v>
      </c>
      <c r="B44" s="18" t="s">
        <v>152</v>
      </c>
      <c r="C44" s="12" t="s">
        <v>10</v>
      </c>
      <c r="D44" s="13" t="s">
        <v>153</v>
      </c>
      <c r="E44" s="17" t="s">
        <v>154</v>
      </c>
      <c r="F44" s="14" t="s">
        <v>13</v>
      </c>
      <c r="G44" s="14" t="s">
        <v>110</v>
      </c>
      <c r="H44" s="15" t="s">
        <v>15</v>
      </c>
      <c r="I44" s="16" t="s">
        <v>16</v>
      </c>
    </row>
    <row r="45" customHeight="1" spans="1:9">
      <c r="A45" s="11">
        <v>44</v>
      </c>
      <c r="B45" s="12" t="s">
        <v>155</v>
      </c>
      <c r="C45" s="12" t="s">
        <v>10</v>
      </c>
      <c r="D45" s="13" t="s">
        <v>156</v>
      </c>
      <c r="E45" s="12" t="s">
        <v>157</v>
      </c>
      <c r="F45" s="14" t="s">
        <v>13</v>
      </c>
      <c r="G45" s="14" t="s">
        <v>158</v>
      </c>
      <c r="H45" s="15" t="s">
        <v>15</v>
      </c>
      <c r="I45" s="16" t="s">
        <v>16</v>
      </c>
    </row>
    <row r="46" customHeight="1" spans="1:9">
      <c r="A46" s="11">
        <v>45</v>
      </c>
      <c r="B46" s="12" t="s">
        <v>159</v>
      </c>
      <c r="C46" s="12" t="s">
        <v>10</v>
      </c>
      <c r="D46" s="13" t="s">
        <v>160</v>
      </c>
      <c r="E46" s="12" t="s">
        <v>161</v>
      </c>
      <c r="F46" s="14" t="s">
        <v>13</v>
      </c>
      <c r="G46" s="14" t="s">
        <v>158</v>
      </c>
      <c r="H46" s="15" t="s">
        <v>15</v>
      </c>
      <c r="I46" s="16" t="s">
        <v>16</v>
      </c>
    </row>
    <row r="47" customHeight="1" spans="1:9">
      <c r="A47" s="11">
        <v>46</v>
      </c>
      <c r="B47" s="12" t="s">
        <v>162</v>
      </c>
      <c r="C47" s="12" t="s">
        <v>10</v>
      </c>
      <c r="D47" s="13" t="s">
        <v>163</v>
      </c>
      <c r="E47" s="12" t="s">
        <v>164</v>
      </c>
      <c r="F47" s="14" t="s">
        <v>13</v>
      </c>
      <c r="G47" s="14" t="s">
        <v>165</v>
      </c>
      <c r="H47" s="15" t="s">
        <v>15</v>
      </c>
      <c r="I47" s="16" t="s">
        <v>16</v>
      </c>
    </row>
    <row r="48" customHeight="1" spans="1:9">
      <c r="A48" s="11">
        <v>47</v>
      </c>
      <c r="B48" s="12" t="s">
        <v>166</v>
      </c>
      <c r="C48" s="12" t="s">
        <v>10</v>
      </c>
      <c r="D48" s="13" t="s">
        <v>167</v>
      </c>
      <c r="E48" s="12" t="s">
        <v>168</v>
      </c>
      <c r="F48" s="14" t="s">
        <v>13</v>
      </c>
      <c r="G48" s="14" t="s">
        <v>169</v>
      </c>
      <c r="H48" s="15" t="s">
        <v>15</v>
      </c>
      <c r="I48" s="16" t="s">
        <v>16</v>
      </c>
    </row>
    <row r="49" customHeight="1" spans="1:9">
      <c r="A49" s="11">
        <v>48</v>
      </c>
      <c r="B49" s="12" t="s">
        <v>170</v>
      </c>
      <c r="C49" s="12" t="s">
        <v>10</v>
      </c>
      <c r="D49" s="13" t="s">
        <v>171</v>
      </c>
      <c r="E49" s="12" t="s">
        <v>172</v>
      </c>
      <c r="F49" s="14" t="s">
        <v>13</v>
      </c>
      <c r="G49" s="14" t="s">
        <v>169</v>
      </c>
      <c r="H49" s="15" t="s">
        <v>15</v>
      </c>
      <c r="I49" s="16" t="s">
        <v>16</v>
      </c>
    </row>
    <row r="50" customHeight="1" spans="1:9">
      <c r="A50" s="11">
        <v>49</v>
      </c>
      <c r="B50" s="12" t="s">
        <v>173</v>
      </c>
      <c r="C50" s="12" t="s">
        <v>10</v>
      </c>
      <c r="D50" s="13" t="s">
        <v>174</v>
      </c>
      <c r="E50" s="12" t="s">
        <v>175</v>
      </c>
      <c r="F50" s="14" t="s">
        <v>13</v>
      </c>
      <c r="G50" s="14" t="s">
        <v>165</v>
      </c>
      <c r="H50" s="15" t="s">
        <v>15</v>
      </c>
      <c r="I50" s="16" t="s">
        <v>16</v>
      </c>
    </row>
    <row r="51" customHeight="1" spans="1:9">
      <c r="A51" s="11">
        <v>50</v>
      </c>
      <c r="B51" s="12" t="s">
        <v>176</v>
      </c>
      <c r="C51" s="12" t="s">
        <v>10</v>
      </c>
      <c r="D51" s="13" t="s">
        <v>177</v>
      </c>
      <c r="E51" s="12" t="s">
        <v>178</v>
      </c>
      <c r="F51" s="14" t="s">
        <v>13</v>
      </c>
      <c r="G51" s="14" t="s">
        <v>165</v>
      </c>
      <c r="H51" s="15" t="s">
        <v>15</v>
      </c>
      <c r="I51" s="16" t="s">
        <v>16</v>
      </c>
    </row>
    <row r="52" customHeight="1" spans="1:9">
      <c r="A52" s="11">
        <v>51</v>
      </c>
      <c r="B52" s="12" t="s">
        <v>179</v>
      </c>
      <c r="C52" s="12" t="s">
        <v>10</v>
      </c>
      <c r="D52" s="13" t="s">
        <v>180</v>
      </c>
      <c r="E52" s="12" t="s">
        <v>181</v>
      </c>
      <c r="F52" s="14" t="s">
        <v>13</v>
      </c>
      <c r="G52" s="14" t="s">
        <v>158</v>
      </c>
      <c r="H52" s="15" t="s">
        <v>15</v>
      </c>
      <c r="I52" s="16" t="s">
        <v>16</v>
      </c>
    </row>
    <row r="53" customHeight="1" spans="1:9">
      <c r="A53" s="11">
        <v>52</v>
      </c>
      <c r="B53" s="12" t="s">
        <v>182</v>
      </c>
      <c r="C53" s="12" t="s">
        <v>37</v>
      </c>
      <c r="D53" s="13" t="s">
        <v>183</v>
      </c>
      <c r="E53" s="12" t="s">
        <v>184</v>
      </c>
      <c r="F53" s="14" t="s">
        <v>13</v>
      </c>
      <c r="G53" s="14" t="s">
        <v>169</v>
      </c>
      <c r="H53" s="15" t="s">
        <v>15</v>
      </c>
      <c r="I53" s="16" t="s">
        <v>16</v>
      </c>
    </row>
    <row r="54" customHeight="1" spans="1:9">
      <c r="A54" s="11">
        <v>53</v>
      </c>
      <c r="B54" s="12" t="s">
        <v>185</v>
      </c>
      <c r="C54" s="12" t="s">
        <v>10</v>
      </c>
      <c r="D54" s="13" t="s">
        <v>186</v>
      </c>
      <c r="E54" s="12" t="s">
        <v>187</v>
      </c>
      <c r="F54" s="14" t="s">
        <v>13</v>
      </c>
      <c r="G54" s="14" t="s">
        <v>158</v>
      </c>
      <c r="H54" s="15" t="s">
        <v>15</v>
      </c>
      <c r="I54" s="16" t="s">
        <v>16</v>
      </c>
    </row>
    <row r="55" customHeight="1" spans="1:9">
      <c r="A55" s="11">
        <v>54</v>
      </c>
      <c r="B55" s="12" t="s">
        <v>188</v>
      </c>
      <c r="C55" s="12" t="s">
        <v>37</v>
      </c>
      <c r="D55" s="13" t="s">
        <v>189</v>
      </c>
      <c r="E55" s="12" t="s">
        <v>190</v>
      </c>
      <c r="F55" s="14" t="s">
        <v>13</v>
      </c>
      <c r="G55" s="14" t="s">
        <v>158</v>
      </c>
      <c r="H55" s="15" t="s">
        <v>15</v>
      </c>
      <c r="I55" s="16" t="s">
        <v>16</v>
      </c>
    </row>
    <row r="56" customHeight="1" spans="1:9">
      <c r="A56" s="11">
        <v>55</v>
      </c>
      <c r="B56" s="12" t="s">
        <v>191</v>
      </c>
      <c r="C56" s="12" t="s">
        <v>10</v>
      </c>
      <c r="D56" s="13" t="s">
        <v>192</v>
      </c>
      <c r="E56" s="12" t="s">
        <v>193</v>
      </c>
      <c r="F56" s="14" t="s">
        <v>13</v>
      </c>
      <c r="G56" s="14" t="s">
        <v>158</v>
      </c>
      <c r="H56" s="15" t="s">
        <v>15</v>
      </c>
      <c r="I56" s="16" t="s">
        <v>16</v>
      </c>
    </row>
    <row r="57" customHeight="1" spans="1:9">
      <c r="A57" s="11">
        <v>56</v>
      </c>
      <c r="B57" s="12" t="s">
        <v>194</v>
      </c>
      <c r="C57" s="12" t="s">
        <v>10</v>
      </c>
      <c r="D57" s="13" t="s">
        <v>195</v>
      </c>
      <c r="E57" s="12" t="s">
        <v>196</v>
      </c>
      <c r="F57" s="14" t="s">
        <v>13</v>
      </c>
      <c r="G57" s="14" t="s">
        <v>70</v>
      </c>
      <c r="H57" s="15" t="s">
        <v>15</v>
      </c>
      <c r="I57" s="16" t="s">
        <v>16</v>
      </c>
    </row>
    <row r="58" customHeight="1" spans="1:9">
      <c r="A58" s="11">
        <v>57</v>
      </c>
      <c r="B58" s="12" t="s">
        <v>197</v>
      </c>
      <c r="C58" s="12" t="s">
        <v>10</v>
      </c>
      <c r="D58" s="13" t="s">
        <v>198</v>
      </c>
      <c r="E58" s="12" t="s">
        <v>199</v>
      </c>
      <c r="F58" s="14" t="s">
        <v>13</v>
      </c>
      <c r="G58" s="14" t="s">
        <v>70</v>
      </c>
      <c r="H58" s="15" t="s">
        <v>15</v>
      </c>
      <c r="I58" s="16" t="s">
        <v>16</v>
      </c>
    </row>
    <row r="59" customHeight="1" spans="1:9">
      <c r="A59" s="11">
        <v>58</v>
      </c>
      <c r="B59" s="12" t="s">
        <v>200</v>
      </c>
      <c r="C59" s="12" t="s">
        <v>10</v>
      </c>
      <c r="D59" s="13" t="s">
        <v>201</v>
      </c>
      <c r="E59" s="12" t="s">
        <v>202</v>
      </c>
      <c r="F59" s="14" t="s">
        <v>13</v>
      </c>
      <c r="G59" s="14" t="s">
        <v>70</v>
      </c>
      <c r="H59" s="15" t="s">
        <v>15</v>
      </c>
      <c r="I59" s="16" t="s">
        <v>16</v>
      </c>
    </row>
    <row r="60" customHeight="1" spans="1:9">
      <c r="A60" s="11">
        <v>59</v>
      </c>
      <c r="B60" s="12" t="s">
        <v>203</v>
      </c>
      <c r="C60" s="12" t="s">
        <v>10</v>
      </c>
      <c r="D60" s="13" t="s">
        <v>204</v>
      </c>
      <c r="E60" s="12" t="s">
        <v>205</v>
      </c>
      <c r="F60" s="14" t="s">
        <v>13</v>
      </c>
      <c r="G60" s="14" t="s">
        <v>70</v>
      </c>
      <c r="H60" s="15" t="s">
        <v>15</v>
      </c>
      <c r="I60" s="16" t="s">
        <v>16</v>
      </c>
    </row>
    <row r="61" customHeight="1" spans="1:9">
      <c r="A61" s="11">
        <v>60</v>
      </c>
      <c r="B61" s="12" t="s">
        <v>206</v>
      </c>
      <c r="C61" s="12" t="s">
        <v>10</v>
      </c>
      <c r="D61" s="13" t="s">
        <v>207</v>
      </c>
      <c r="E61" s="12" t="s">
        <v>208</v>
      </c>
      <c r="F61" s="14" t="s">
        <v>13</v>
      </c>
      <c r="G61" s="14" t="s">
        <v>70</v>
      </c>
      <c r="H61" s="15" t="s">
        <v>15</v>
      </c>
      <c r="I61" s="16" t="s">
        <v>16</v>
      </c>
    </row>
    <row r="62" customHeight="1" spans="1:9">
      <c r="A62" s="11">
        <v>61</v>
      </c>
      <c r="B62" s="12" t="s">
        <v>209</v>
      </c>
      <c r="C62" s="12" t="s">
        <v>37</v>
      </c>
      <c r="D62" s="13" t="s">
        <v>210</v>
      </c>
      <c r="E62" s="12" t="s">
        <v>211</v>
      </c>
      <c r="F62" s="14" t="s">
        <v>13</v>
      </c>
      <c r="G62" s="14" t="s">
        <v>151</v>
      </c>
      <c r="H62" s="15" t="s">
        <v>15</v>
      </c>
      <c r="I62" s="16" t="s">
        <v>16</v>
      </c>
    </row>
    <row r="63" customHeight="1" spans="1:9">
      <c r="A63" s="11">
        <v>62</v>
      </c>
      <c r="B63" s="12" t="s">
        <v>212</v>
      </c>
      <c r="C63" s="12" t="s">
        <v>10</v>
      </c>
      <c r="D63" s="13" t="s">
        <v>213</v>
      </c>
      <c r="E63" s="12" t="s">
        <v>214</v>
      </c>
      <c r="F63" s="14" t="s">
        <v>13</v>
      </c>
      <c r="G63" s="14" t="s">
        <v>151</v>
      </c>
      <c r="H63" s="15" t="s">
        <v>15</v>
      </c>
      <c r="I63" s="16" t="s">
        <v>16</v>
      </c>
    </row>
    <row r="64" customHeight="1" spans="1:9">
      <c r="A64" s="11">
        <v>63</v>
      </c>
      <c r="B64" s="12" t="s">
        <v>215</v>
      </c>
      <c r="C64" s="12" t="s">
        <v>10</v>
      </c>
      <c r="D64" s="13" t="s">
        <v>216</v>
      </c>
      <c r="E64" s="12" t="s">
        <v>217</v>
      </c>
      <c r="F64" s="14" t="s">
        <v>13</v>
      </c>
      <c r="G64" s="14" t="s">
        <v>151</v>
      </c>
      <c r="H64" s="15" t="s">
        <v>15</v>
      </c>
      <c r="I64" s="16" t="s">
        <v>16</v>
      </c>
    </row>
    <row r="65" customHeight="1" spans="1:9">
      <c r="A65" s="11">
        <v>64</v>
      </c>
      <c r="B65" s="12" t="s">
        <v>218</v>
      </c>
      <c r="C65" s="12" t="s">
        <v>10</v>
      </c>
      <c r="D65" s="13" t="s">
        <v>219</v>
      </c>
      <c r="E65" s="12" t="s">
        <v>220</v>
      </c>
      <c r="F65" s="14" t="s">
        <v>13</v>
      </c>
      <c r="G65" s="14" t="s">
        <v>151</v>
      </c>
      <c r="H65" s="15" t="s">
        <v>15</v>
      </c>
      <c r="I65" s="16" t="s">
        <v>16</v>
      </c>
    </row>
    <row r="66" s="2" customFormat="1" customHeight="1" spans="1:9">
      <c r="A66" s="19">
        <v>65</v>
      </c>
      <c r="B66" s="20" t="s">
        <v>221</v>
      </c>
      <c r="C66" s="20" t="s">
        <v>10</v>
      </c>
      <c r="D66" s="21" t="s">
        <v>222</v>
      </c>
      <c r="E66" s="20" t="s">
        <v>223</v>
      </c>
      <c r="F66" s="22" t="s">
        <v>13</v>
      </c>
      <c r="G66" s="22" t="s">
        <v>151</v>
      </c>
      <c r="H66" s="23" t="s">
        <v>15</v>
      </c>
      <c r="I66" s="16" t="s">
        <v>16</v>
      </c>
    </row>
    <row r="67" customHeight="1" spans="1:9">
      <c r="A67" s="11">
        <v>66</v>
      </c>
      <c r="B67" s="18" t="s">
        <v>224</v>
      </c>
      <c r="C67" s="12" t="s">
        <v>10</v>
      </c>
      <c r="D67" s="13" t="s">
        <v>225</v>
      </c>
      <c r="E67" s="17" t="s">
        <v>226</v>
      </c>
      <c r="F67" s="14" t="s">
        <v>13</v>
      </c>
      <c r="G67" s="14" t="s">
        <v>169</v>
      </c>
      <c r="H67" s="15" t="s">
        <v>15</v>
      </c>
      <c r="I67" s="16" t="s">
        <v>16</v>
      </c>
    </row>
    <row r="68" customHeight="1" spans="1:9">
      <c r="A68" s="11">
        <v>67</v>
      </c>
      <c r="B68" s="12" t="s">
        <v>227</v>
      </c>
      <c r="C68" s="12" t="s">
        <v>10</v>
      </c>
      <c r="D68" s="13" t="s">
        <v>228</v>
      </c>
      <c r="E68" s="12" t="s">
        <v>229</v>
      </c>
      <c r="F68" s="14" t="s">
        <v>13</v>
      </c>
      <c r="G68" s="14" t="s">
        <v>230</v>
      </c>
      <c r="H68" s="15" t="s">
        <v>15</v>
      </c>
      <c r="I68" s="16" t="s">
        <v>16</v>
      </c>
    </row>
    <row r="69" customHeight="1" spans="1:9">
      <c r="A69" s="11">
        <v>68</v>
      </c>
      <c r="B69" s="12" t="s">
        <v>231</v>
      </c>
      <c r="C69" s="12" t="s">
        <v>37</v>
      </c>
      <c r="D69" s="13" t="s">
        <v>232</v>
      </c>
      <c r="E69" s="12" t="s">
        <v>233</v>
      </c>
      <c r="F69" s="14" t="s">
        <v>13</v>
      </c>
      <c r="G69" s="14" t="s">
        <v>230</v>
      </c>
      <c r="H69" s="15" t="s">
        <v>15</v>
      </c>
      <c r="I69" s="16" t="s">
        <v>16</v>
      </c>
    </row>
    <row r="70" customHeight="1" spans="1:9">
      <c r="A70" s="11">
        <v>69</v>
      </c>
      <c r="B70" s="24" t="s">
        <v>234</v>
      </c>
      <c r="C70" s="24" t="s">
        <v>10</v>
      </c>
      <c r="D70" s="13" t="s">
        <v>235</v>
      </c>
      <c r="E70" s="24" t="s">
        <v>236</v>
      </c>
      <c r="F70" s="14" t="s">
        <v>13</v>
      </c>
      <c r="G70" s="14" t="s">
        <v>230</v>
      </c>
      <c r="H70" s="15" t="s">
        <v>15</v>
      </c>
      <c r="I70" s="16" t="s">
        <v>16</v>
      </c>
    </row>
    <row r="71" customHeight="1" spans="1:9">
      <c r="A71" s="11">
        <v>70</v>
      </c>
      <c r="B71" s="24" t="s">
        <v>237</v>
      </c>
      <c r="C71" s="24" t="s">
        <v>37</v>
      </c>
      <c r="D71" s="13" t="s">
        <v>238</v>
      </c>
      <c r="E71" s="24" t="s">
        <v>239</v>
      </c>
      <c r="F71" s="14" t="s">
        <v>13</v>
      </c>
      <c r="G71" s="14" t="s">
        <v>230</v>
      </c>
      <c r="H71" s="15" t="s">
        <v>15</v>
      </c>
      <c r="I71" s="16" t="s">
        <v>16</v>
      </c>
    </row>
    <row r="72" customHeight="1" spans="1:9">
      <c r="A72" s="11">
        <v>71</v>
      </c>
      <c r="B72" s="12" t="s">
        <v>240</v>
      </c>
      <c r="C72" s="24" t="s">
        <v>37</v>
      </c>
      <c r="D72" s="13" t="s">
        <v>241</v>
      </c>
      <c r="E72" s="12" t="s">
        <v>242</v>
      </c>
      <c r="F72" s="14" t="s">
        <v>13</v>
      </c>
      <c r="G72" s="14" t="s">
        <v>99</v>
      </c>
      <c r="H72" s="15" t="s">
        <v>15</v>
      </c>
      <c r="I72" s="16" t="s">
        <v>16</v>
      </c>
    </row>
  </sheetData>
  <autoFilter xmlns:etc="http://www.wps.cn/officeDocument/2017/etCustomData" ref="A1:I72" etc:filterBottomFollowUsedRange="0">
    <extLst/>
  </autoFilter>
  <sortState ref="A2:I35">
    <sortCondition ref="G1"/>
  </sortState>
  <conditionalFormatting sqref="B12">
    <cfRule type="duplicateValues" dxfId="0" priority="19"/>
    <cfRule type="duplicateValues" dxfId="0" priority="18"/>
    <cfRule type="duplicateValues" dxfId="0" priority="17"/>
  </conditionalFormatting>
  <conditionalFormatting sqref="B13">
    <cfRule type="duplicateValues" dxfId="0" priority="16"/>
    <cfRule type="duplicateValues" dxfId="0" priority="15"/>
    <cfRule type="duplicateValues" dxfId="0" priority="14"/>
  </conditionalFormatting>
  <conditionalFormatting sqref="B14">
    <cfRule type="duplicateValues" dxfId="0" priority="12"/>
    <cfRule type="duplicateValues" dxfId="0" priority="11"/>
  </conditionalFormatting>
  <conditionalFormatting sqref="B14:B19">
    <cfRule type="duplicateValues" dxfId="0" priority="7"/>
  </conditionalFormatting>
  <conditionalFormatting sqref="B2:B3 B4 B5 B6:B9 B10 B11 B12:B13">
    <cfRule type="duplicateValues" dxfId="0" priority="13"/>
  </conditionalFormatting>
  <pageMargins left="0.7" right="0.7" top="0.156944444444444" bottom="0.118055555555556" header="0.3" footer="0.3"/>
  <pageSetup paperSize="9" scale="9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大耳朵图图</cp:lastModifiedBy>
  <dcterms:created xsi:type="dcterms:W3CDTF">2006-09-16T00:00:00Z</dcterms:created>
  <dcterms:modified xsi:type="dcterms:W3CDTF">2026-04-01T07:35:52Z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2052-12.1.0.25835</vt:lpwstr>
  </property>
  <property fmtid="{D5CDD505-2E9C-101B-9397-08002B2CF9AE}" pid="3" name="ICV">
    <vt:lpwstr>80165C6FAF534F99885AA07C045BC6B8</vt:lpwstr>
  </property>
  <property fmtid="{D5CDD505-2E9C-101B-9397-08002B2CF9AE}" pid="4" name="CalculationRule">
    <vt:i4>0</vt:i4>
  </property>
</Properties>
</file>