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 name="Sheet2" sheetId="2" r:id="rId2"/>
    <sheet name="Sheet3" sheetId="3" r:id="rId3"/>
  </sheets>
  <definedNames>
    <definedName name="_xlnm._FilterDatabase" localSheetId="0" hidden="1">Sheet1!$A$1:$I$2</definedName>
    <definedName name="_xlnm.Print_Area" localSheetId="0">Sheet1!$A$1:$I$38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<sst xmlns="http://schemas.openxmlformats.org/spreadsheetml/2006/main" count="377" uniqueCount="170">
  <si>
    <t>序号</t>
  </si>
  <si>
    <t>企业类型</t>
  </si>
  <si>
    <t>企业名称</t>
  </si>
  <si>
    <t>企业辖区</t>
  </si>
  <si>
    <t>地址</t>
  </si>
  <si>
    <t>检查人员</t>
  </si>
  <si>
    <t>检查时间</t>
  </si>
  <si>
    <t>检查依据</t>
  </si>
  <si>
    <t>检查结论</t>
  </si>
  <si>
    <t>医疗器械经营企业</t>
  </si>
  <si>
    <t>威海市诚康保医疗器械销售有限公司</t>
  </si>
  <si>
    <t>经区</t>
  </si>
  <si>
    <t>威海经济技术开发区崮山镇皂埠村7号</t>
  </si>
  <si>
    <t>王玲、杨旗</t>
  </si>
  <si>
    <t>2026.9.10</t>
  </si>
  <si>
    <t>《医疗器械监督管理条例》</t>
  </si>
  <si>
    <t>当场整改</t>
  </si>
  <si>
    <t>威海金瑞医疗科技有限公司</t>
  </si>
  <si>
    <t>山东省威海市经济技术开发区皇冠街道滨海大道-357-820</t>
  </si>
  <si>
    <t>威海市兴华医药有限责任公司</t>
  </si>
  <si>
    <t>威海经技区壁子村西街76号</t>
  </si>
  <si>
    <t>2026.9.8</t>
  </si>
  <si>
    <t>无需整改</t>
  </si>
  <si>
    <t>威海祥瑞医疗器械有限公司</t>
  </si>
  <si>
    <t>威海市经济技术开发区崮山镇百尺所工业园10号</t>
  </si>
  <si>
    <t>威海圣铭医疗科技有限公司（华康家）</t>
  </si>
  <si>
    <t>山东省威海市经济技术开发区青岛南路-222-4号</t>
  </si>
  <si>
    <t>2026.9.22</t>
  </si>
  <si>
    <t>威海瑞生医疗科技有限公司</t>
  </si>
  <si>
    <t>山东省威海经济技术开发区乐天世纪城-3号-D1203（自主申报）</t>
  </si>
  <si>
    <t>2026.9.14</t>
  </si>
  <si>
    <t>迁址青岛</t>
  </si>
  <si>
    <t>威海市医泽运丰贸易有限公司</t>
  </si>
  <si>
    <t>威海市经区蓝星万象城23号B座605</t>
  </si>
  <si>
    <t>威海市安建贸易有限公司</t>
  </si>
  <si>
    <t>山东省威海经济技术开发区华夏路51号鼎信大厦2404室(自主申报)</t>
  </si>
  <si>
    <t>威海市兴通医疗器械有限公司</t>
  </si>
  <si>
    <t>威海市青岛中路-附106号-B1804室</t>
  </si>
  <si>
    <t>2026.9.17</t>
  </si>
  <si>
    <t>威海杰明瑞达医疗器械有限公司</t>
  </si>
  <si>
    <t>山东省威海市经济技术开发区泊于镇鲍家村西成大路北</t>
  </si>
  <si>
    <t>威海市天福医药有限公司</t>
  </si>
  <si>
    <t>威海市经济技术开发区凤鸣路-9-2号</t>
  </si>
  <si>
    <t>徐豪、杨方洁</t>
  </si>
  <si>
    <t>2026.9.4</t>
  </si>
  <si>
    <t>威海成诺医疗器械有限公司</t>
  </si>
  <si>
    <t>山东省威海市经济技术开发区青岛中路-128号-B1212(自主申报)</t>
  </si>
  <si>
    <t>山东江晟医疗科技有限公司</t>
  </si>
  <si>
    <t>山东省威海经济技术开发区大庆路47-1号B座1402室(自主申报)</t>
  </si>
  <si>
    <t>山东信弛医用材料有限责任公司</t>
  </si>
  <si>
    <t>威海经区乐天世纪城-19号-B2014</t>
  </si>
  <si>
    <t>威海宝利康来医疗器械有限公司</t>
  </si>
  <si>
    <t>山东省威海市经济技术开发区泊于镇海头院村216号</t>
  </si>
  <si>
    <t>威海和惠康复医疗器械有限公司</t>
  </si>
  <si>
    <t>山东省威海市经济技术开发区青岛中路-78号-B1201-B1202(自主申报)</t>
  </si>
  <si>
    <t>威海新思路设备安装有限公司</t>
  </si>
  <si>
    <t>威海市经技区香港路-38号5层北</t>
  </si>
  <si>
    <t>威海泽鲁医疗科技有限公司</t>
  </si>
  <si>
    <t>威海市经济技术开发区乐天世纪城-6号-A1202</t>
  </si>
  <si>
    <t>威海思彭医疗器械有限公司</t>
  </si>
  <si>
    <t>山东省威海经济技术开发区皇冠街道办事处青岛中路109号创业孵化大楼1001室</t>
  </si>
  <si>
    <t>山东广兴医疗器械有限公司</t>
  </si>
  <si>
    <t>山东省威海经济技术开发区皇冠街道乐天世纪城-6号-B402(自主申报)</t>
  </si>
  <si>
    <t>威海九瑞医疗科技有限责任公司</t>
  </si>
  <si>
    <t>山东省威海经济技术开发区海滨南路乐天世纪城-19号-B1104</t>
  </si>
  <si>
    <t>威海康诚医疗器械有限公司</t>
  </si>
  <si>
    <t>山东省威海经济技术开发区泊于镇鲍家村西成大路北威海富邦机械有限公司办公楼三楼301</t>
  </si>
  <si>
    <t>威海明东医疗器械有限公司</t>
  </si>
  <si>
    <t>山东省威海经济技术开发区西苑街道疏站路-1号-1806室</t>
  </si>
  <si>
    <t>威海万邦医疗器械有限公司三分公司</t>
  </si>
  <si>
    <t>山东省威海经济技术开发区西苑街道办事处疏站路-1号-1813室（自主申报）</t>
  </si>
  <si>
    <t>威海媛妮贸易有限公司（隐形眼镜）</t>
  </si>
  <si>
    <t>山东省威海市经济技术开发区乐天世纪城1号一层3102-4室</t>
  </si>
  <si>
    <t>倒闭</t>
  </si>
  <si>
    <t>威海海大投资管理有限公司</t>
  </si>
  <si>
    <t>山东省威海市经济技术开发区凤林街道珠海路南、凤林村东（凤林老年公寓1号楼）</t>
  </si>
  <si>
    <t>威海华佗大药房连锁有限公司</t>
  </si>
  <si>
    <t>山东省威海经济技术开发区崮山镇壁子村西街76号东侧第一间厂房</t>
  </si>
  <si>
    <t>威海万邦医疗器械有限公司一分公司</t>
  </si>
  <si>
    <t>山东省威海经济技术开发区青岛中路-132F号-15009（自主申报）</t>
  </si>
  <si>
    <t>威海玉宸国际贸易有限公司</t>
  </si>
  <si>
    <t>山东省威海经济技术开发区皇冠街道办事处海埠路-129号-60</t>
  </si>
  <si>
    <t>威海嘉瑞医疗科技有限公司</t>
  </si>
  <si>
    <t>山东省威海经济技术开发区皇冠街道办事处乐天世纪城-6号-B208(自主申报)</t>
  </si>
  <si>
    <t>威海迪安贸易有限责任公司</t>
  </si>
  <si>
    <t>山东省威海市经济技术开发区百尺所村南工业园10号-6</t>
  </si>
  <si>
    <t>威海也是好商贸有限公司</t>
  </si>
  <si>
    <t>山东省威海经济技术开发区皇冠街道海埠路-211号-6二层大厅</t>
  </si>
  <si>
    <t>威海佳士通进出口有限公司</t>
  </si>
  <si>
    <t>威海市渤海路-16号508</t>
  </si>
  <si>
    <t>威海海威医疗用品有限公司</t>
  </si>
  <si>
    <t>山东省威海市经济技术开发区杨家滩花园-100号-B1117</t>
  </si>
  <si>
    <t>山东金浚经贸有限公司</t>
  </si>
  <si>
    <t>山东省威海经济技术开发区西苑街道疏站路3号B1104室</t>
  </si>
  <si>
    <t>威海博生医疗器械有限公司</t>
  </si>
  <si>
    <t>山东省威海经济技术开发区西苑街道珠海路-699C号-1301</t>
  </si>
  <si>
    <t>山东旭润泰科技有限公司</t>
  </si>
  <si>
    <t>山东省威海市经济技术开发区华夏路51号鼎信大厦2405室(自主申报)</t>
  </si>
  <si>
    <t>威海爱体商贸有限公司</t>
  </si>
  <si>
    <t>威海九誉堂医药连锁有限公司二十店</t>
  </si>
  <si>
    <t>山东燕喜堂医药连锁有限公司四百零五店</t>
  </si>
  <si>
    <t>山东燕喜堂医药连锁有限公司五店</t>
  </si>
  <si>
    <t>山东燕喜堂医药连锁有限公司一百一十七店</t>
  </si>
  <si>
    <t>山东燕喜堂医药连锁有限公司五十一店</t>
  </si>
  <si>
    <t>山东燕喜堂医药连锁有限公司一千一百五十五店</t>
  </si>
  <si>
    <t>威海九誉堂医药连锁有限公司三十一店</t>
  </si>
  <si>
    <t>山东燕喜堂医药连锁有限公司一千一百五十一店</t>
  </si>
  <si>
    <t>山东燕喜堂医药连锁有限公司六百四十五店</t>
  </si>
  <si>
    <t>山东燕喜堂医药连锁有限公司一千零三十四店</t>
  </si>
  <si>
    <t>山东燕喜堂医药连锁有限公司一百八十二店</t>
  </si>
  <si>
    <t>山东燕喜堂医药连锁有限公司四百三十五店</t>
  </si>
  <si>
    <t>山东燕喜堂医药连锁有限公司五百三十七店</t>
  </si>
  <si>
    <t>山东燕喜堂医药连锁有限公司十三店</t>
  </si>
  <si>
    <t>威海九誉堂医药连锁有限公司二十五店</t>
  </si>
  <si>
    <t>山东燕喜堂医药连锁有限公司四百九十一店</t>
  </si>
  <si>
    <t>山东燕喜堂医药连锁有限公司九十三店</t>
  </si>
  <si>
    <t>山东燕喜堂医药连锁有限公司十店</t>
  </si>
  <si>
    <t>威海松鹤医药有限公司</t>
  </si>
  <si>
    <t>威海九誉堂医药连锁有限公司十一店</t>
  </si>
  <si>
    <t>威海九誉堂医药连锁有限公司七店</t>
  </si>
  <si>
    <t>山东燕喜堂医药连锁有限公司五百八十四店</t>
  </si>
  <si>
    <t>山东燕喜堂医药连锁有限公司四百店</t>
  </si>
  <si>
    <t>山东燕喜堂医药连锁有限公司六百四十三店</t>
  </si>
  <si>
    <t>山东燕喜堂医药连锁有限公司四百五十四店</t>
  </si>
  <si>
    <t>山东燕喜堂医药连锁有限公司四百八十七店</t>
  </si>
  <si>
    <t>山东燕喜堂医药连锁有限公司一百八十三店</t>
  </si>
  <si>
    <t>山东燕喜堂医药连锁有限公司四百六十店</t>
  </si>
  <si>
    <t>山东燕喜堂医药连锁有限公司一千一百四十四店</t>
  </si>
  <si>
    <t>山东燕喜堂医药连锁有限公司一百七十七店</t>
  </si>
  <si>
    <t>山东燕喜堂医药连锁有限公司四百三十九店</t>
  </si>
  <si>
    <t>威海九誉堂医药连锁有限公司三十二店</t>
  </si>
  <si>
    <t>山东燕喜堂医药连锁有限公司一千零七十四店</t>
  </si>
  <si>
    <t>山东燕喜堂医药连锁有限公司一百四十八店</t>
  </si>
  <si>
    <t>威海立健药店连锁有限公司丽景花园店</t>
  </si>
  <si>
    <t>威海广济健康药房有限公司</t>
  </si>
  <si>
    <t>威海华佗大药房连锁有限公司二十一店</t>
  </si>
  <si>
    <t>威海丰原医药有限公司</t>
  </si>
  <si>
    <t>威海华佗大药房连锁有限公司六十店</t>
  </si>
  <si>
    <t>威海新富荣大药房连锁有限公司九店</t>
  </si>
  <si>
    <t>威海颐和堂医药连锁有限公司十七店</t>
  </si>
  <si>
    <t>威海华佗大药房连锁有限公司三店</t>
  </si>
  <si>
    <t>威海华佗大药房连锁有限公司六十六店</t>
  </si>
  <si>
    <t>威海立健药店连锁有限公司新都店</t>
  </si>
  <si>
    <t>威海立健药店连锁有限公司豪业圣迪店</t>
  </si>
  <si>
    <t>威海伟康医药有限公司</t>
  </si>
  <si>
    <t>威海市本源堂医药连锁有限公司四十店</t>
  </si>
  <si>
    <t>威海立健药店连锁有限公司丰禾国际店</t>
  </si>
  <si>
    <t>威海新富荣大药房连锁有限公司十七店</t>
  </si>
  <si>
    <t>威海丰原大药房有限公司</t>
  </si>
  <si>
    <t>威海仁爱大药房有限公司</t>
  </si>
  <si>
    <t>威海市龙凤祥医药连锁有限公司二百一十六店</t>
  </si>
  <si>
    <t>威海新富荣大药房连锁有限公司十一店</t>
  </si>
  <si>
    <t>威海盛和堂医药连锁有限公司十六店</t>
  </si>
  <si>
    <t>威海经济技术开发区泉源堂大药店</t>
  </si>
  <si>
    <t>威海市龙凤祥医药连锁有限公司四十七店</t>
  </si>
  <si>
    <t>威海市龙凤祥医药连锁有限公司一百六十八店</t>
  </si>
  <si>
    <t>威海颐和堂医药连锁有限公司十六店</t>
  </si>
  <si>
    <t>威海立健药店连锁有限公司杨家滩店</t>
  </si>
  <si>
    <t>威海市德信医疗器械有限公司崮山药店</t>
  </si>
  <si>
    <t>威海立健药店连锁有限公司华新家园店</t>
  </si>
  <si>
    <t>威海市本草堂大药房有限公司</t>
  </si>
  <si>
    <t>威海市本源堂医药连锁有限公司三十七店</t>
  </si>
  <si>
    <t>威海市本源堂医药连锁有限公司二十六店</t>
  </si>
  <si>
    <t>山东养天和康平医药连锁有限公司第九十六药店</t>
  </si>
  <si>
    <t>威海博医堂大药店有限公司</t>
  </si>
  <si>
    <t>威海华佗大药房连锁有限公司十八店</t>
  </si>
  <si>
    <t>威海百尚大药房有限公司</t>
  </si>
  <si>
    <t>威海九誉堂医药连锁有限公司三十六店</t>
  </si>
  <si>
    <t>北京同仁堂威海连锁药店有限公司经区齐鲁商城店</t>
  </si>
  <si>
    <t>威海市本源堂医药连锁有限公司博康店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</si>
</sst>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rgb="FF000000"/>
      <name val="仿宋_GB2312"/>
      <charset val="134"/>
    </font>
    <font>
      <sz val="11"/>
      <name val="宋体"/>
      <charset val="134"/>
      <scheme val="minor"/>
    </font>
    <font>
      <sz val="11"/>
      <color rgb="FFFF0000"/>
      <name val="宋体"/>
      <charset val="134"/>
      <scheme val="minor"/>
    </font>
    <font>
      <sz val="12"/>
      <color theme="1"/>
      <name val="宋体"/>
      <charset val="134"/>
      <scheme val="minor"/>
    </font>
    <font>
      <sz val="14"/>
      <color theme="1"/>
      <name val="方正小标宋简体"/>
      <charset val="134"/>
    </font>
    <font>
      <sz val="12"/>
      <color theme="1"/>
      <name val="方正小标宋简体"/>
      <charset val="134"/>
    </font>
    <font>
      <sz val="12"/>
      <name val="仿宋_GB2312"/>
      <charset val="134"/>
    </font>
    <font>
      <sz val="12"/>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8" fillId="0" borderId="0"/>
    <xf numFmtId="0" fontId="28" fillId="0" borderId="0"/>
    <xf numFmtId="0" fontId="0" fillId="0" borderId="0">
      <alignment vertical="center"/>
    </xf>
  </cellStyleXfs>
  <cellXfs count="28">
    <xf numFmtId="0" fontId="0" fillId="0" borderId="0" xfId="0"/>
    <xf numFmtId="0" fontId="1" fillId="0" borderId="1" xfId="0" applyFont="1" applyFill="1" applyBorder="1" applyAlignment="1">
      <alignment vertical="center"/>
      <extLst>
        <ext xmlns:etc="http://www.wps.cn/officeDocument/2017/etCustomData" uri="{F19249F5-4A6E-446B-B59F-E2C9F2DAA1D5}">
          <etc:displayText val="2"/>
        </ext>
      </extLst>
    </xf>
    <xf numFmtId="0" fontId="0" fillId="0" borderId="0" xfId="0" applyFill="1" applyAlignment="1">
      <alignment/>
      <extLst>
        <ext xmlns:etc="http://www.wps.cn/officeDocument/2017/etCustomData" uri="{F19249F5-4A6E-446B-B59F-E2C9F2DAA1D5}">
          <etc:displayText val="2"/>
        </ext>
      </extLst>
    </xf>
    <xf numFmtId="0" fontId="1" fillId="0" borderId="0" xfId="0" applyFont="1" applyFill="1" applyBorder="1" applyAlignment="1">
      <alignment vertical="center"/>
    </xf>
    <xf numFmtId="0" fontId="2" fillId="0" borderId="0" xfId="0" applyFont="1" applyFill="1" applyBorder="1" applyAlignment="1">
      <alignment wrapText="1"/>
    </xf>
    <xf numFmtId="0" fontId="3" fillId="0" borderId="0" xfId="0" applyFont="1" applyFill="1" applyBorder="1"/>
    <xf numFmtId="0" fontId="0" fillId="0" borderId="0" xfId="0" applyFill="1" applyBorder="1" applyAlignment="1">
      <alignment horizontal="center"/>
    </xf>
    <xf numFmtId="0" fontId="0" fillId="0" borderId="0" xfId="0" applyFill="1" applyBorder="1" applyAlignment="1">
      <alignment horizontal="center" wrapText="1"/>
    </xf>
    <xf numFmtId="0" fontId="0" fillId="0" borderId="0" xfId="0" applyFill="1" applyBorder="1" applyAlignment="1">
      <alignment wrapText="1"/>
    </xf>
    <xf numFmtId="0" fontId="4" fillId="0" borderId="0" xfId="0" applyFont="1" applyFill="1" applyBorder="1" applyAlignment="1">
      <alignment wrapText="1"/>
    </xf>
    <xf numFmtId="0" fontId="0" fillId="0" borderId="0" xfId="0" applyFill="1" applyBorder="1"/>
    <xf numFmtId="0" fontId="5" fillId="0" borderId="2" xfId="0" applyFont="1" applyFill="1" applyBorder="1" applyAlignment="1">
      <alignment horizontal="center" wrapText="1"/>
    </xf>
    <xf numFmtId="0" fontId="6" fillId="0" borderId="2" xfId="0" applyFont="1" applyFill="1" applyBorder="1" applyAlignment="1">
      <alignment horizontal="center" wrapText="1"/>
    </xf>
    <xf numFmtId="0" fontId="7" fillId="0" borderId="2" xfId="0" applyFont="1" applyFill="1" applyBorder="1" applyAlignment="1">
      <alignment horizontal="center" vertical="center" wrapText="1"/>
    </xf>
    <xf numFmtId="0" fontId="1" fillId="0" borderId="2" xfId="0" applyFont="1" applyFill="1" applyBorder="1" applyAlignment="1">
      <alignment vertical="center"/>
      <extLst>
        <ext xmlns:etc="http://www.wps.cn/officeDocument/2017/etCustomData" uri="{F19249F5-4A6E-446B-B59F-E2C9F2DAA1D5}">
          <etc:displayText val="2"/>
        </ext>
      </extLst>
    </xf>
    <xf numFmtId="0" fontId="1" fillId="0" borderId="2" xfId="0" applyFont="1" applyFill="1" applyBorder="1" applyAlignment="1">
      <alignment horizontal="center" vertical="center"/>
    </xf>
    <xf numFmtId="0" fontId="1" fillId="0" borderId="2" xfId="0" applyFont="1" applyFill="1" applyBorder="1" applyAlignment="1">
      <alignment vertical="center" wrapText="1"/>
    </xf>
    <xf numFmtId="0" fontId="7" fillId="0" borderId="2" xfId="0" applyFont="1" applyFill="1" applyBorder="1" applyAlignment="1">
      <alignment vertical="center" wrapText="1"/>
    </xf>
    <xf numFmtId="0" fontId="1" fillId="0" borderId="2" xfId="0" applyFont="1" applyFill="1" applyBorder="1" applyAlignment="1">
      <alignment vertical="center"/>
      <extLst>
        <ext xmlns:etc="http://www.wps.cn/officeDocument/2017/etCustomData" uri="{F19249F5-4A6E-446B-B59F-E2C9F2DAA1D5}">
          <etc:displayText val="2"/>
        </ext>
      </extLst>
    </xf>
    <xf numFmtId="0" fontId="1" fillId="0" borderId="2" xfId="0" applyFont="1" applyFill="1" applyBorder="1" applyAlignment="1">
      <alignment vertical="center" wrapText="1"/>
    </xf>
    <xf numFmtId="0" fontId="7" fillId="0" borderId="2" xfId="0" applyFont="1" applyFill="1" applyBorder="1" applyAlignment="1">
      <alignment vertical="center"/>
      <extLst>
        <ext xmlns:etc="http://www.wps.cn/officeDocument/2017/etCustomData" uri="{F19249F5-4A6E-446B-B59F-E2C9F2DAA1D5}">
          <etc:displayText val="2"/>
        </ext>
      </extLst>
    </xf>
    <xf numFmtId="0" fontId="7" fillId="0" borderId="2"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vertical="center"/>
      <extLst>
        <ext xmlns:etc="http://www.wps.cn/officeDocument/2017/etCustomData" uri="{F19249F5-4A6E-446B-B59F-E2C9F2DAA1D5}">
          <etc:displayText val="2"/>
        </ext>
      </extLst>
    </xf>
    <xf numFmtId="0" fontId="8" fillId="0" borderId="2" xfId="0" applyFont="1" applyFill="1" applyBorder="1" applyAlignment="1">
      <alignment horizontal="center" vertical="center"/>
    </xf>
    <xf numFmtId="0" fontId="8" fillId="0" borderId="2" xfId="0" applyFont="1" applyFill="1" applyBorder="1" applyAlignment="1">
      <alignment vertical="center" wrapText="1"/>
    </xf>
    <xf numFmtId="0" fontId="8" fillId="0" borderId="2" xfId="0" applyFont="1" applyFill="1" applyBorder="1" applyAlignment="1">
      <alignment vertical="center" wrapText="1"/>
    </xf>
    <xf numFmtId="0" fontId="1" fillId="0" borderId="0" xfId="0" applyFont="1" applyFill="1" applyBorder="1" applyAlignment="1">
      <alignment vertical="center"/>
      <extLst>
        <ext xmlns:etc="http://www.wps.cn/officeDocument/2017/etCustomData" uri="{F19249F5-4A6E-446B-B59F-E2C9F2DAA1D5}">
          <etc:displayText val="2"/>
        </ext>
      </extLst>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6" xfId="50"/>
    <cellStyle name="常规 13" xfId="51"/>
    <cellStyle name="常规 2" xfId="52"/>
    <cellStyle name="常规 2 15" xfId="53"/>
    <cellStyle name="常规 4" xfId="54"/>
  </cellStyles>
  <dxfs count="1">
    <dxf>
      <font>
        <color rgb="FF9C0006"/>
      </font>
      <fill>
        <patternFill patternType="solid">
          <bgColor rgb="FFFFC7CE"/>
        </patternFill>
      </fill>
    </dxf>
  </dxf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7"/>
  <sheetViews>
    <sheetView tabSelected="1" view="pageBreakPreview" zoomScaleNormal="100" workbookViewId="0">
      <selection activeCell="L8" sqref="L8"/>
    </sheetView>
  </sheetViews>
  <sheetFormatPr defaultColWidth="9" defaultRowHeight="30" customHeight="1"/>
  <cols>
    <col min="1" max="1" width="6.375" style="6" customWidth="1"/>
    <col min="2" max="2" width="13.5" style="7" customWidth="1"/>
    <col min="3" max="3" width="29" style="8" customWidth="1"/>
    <col min="4" max="4" width="11.625" style="6" customWidth="1"/>
    <col min="5" max="5" width="23.75" style="9" customWidth="1"/>
    <col min="6" max="6" width="12.5" style="10" customWidth="1"/>
    <col min="7" max="7" width="11.5" style="10" customWidth="1"/>
    <col min="8" max="8" width="27.375" style="10" customWidth="1"/>
    <col min="9" max="9" width="12.875" style="8" customWidth="1"/>
    <col min="10" max="16384" width="9" style="10"/>
  </cols>
  <sheetData>
    <row r="1" customHeight="1" spans="1:9">
      <c r="A1" s="11" t="s">
        <v>0</v>
      </c>
      <c r="B1" s="11" t="s">
        <v>1</v>
      </c>
      <c r="C1" s="11" t="s">
        <v>2</v>
      </c>
      <c r="D1" s="11" t="s">
        <v>3</v>
      </c>
      <c r="E1" s="12" t="s">
        <v>4</v>
      </c>
      <c r="F1" s="11" t="s">
        <v>5</v>
      </c>
      <c r="G1" s="11" t="s">
        <v>6</v>
      </c>
      <c r="H1" s="11" t="s">
        <v>7</v>
      </c>
      <c r="I1" s="11" t="s">
        <v>8</v>
      </c>
    </row>
    <row r="2" s="3" customFormat="1" customHeight="1" spans="1:9">
      <c r="A2" s="13">
        <v>1</v>
      </c>
      <c r="B2" s="13" t="s">
        <v>9</v>
      </c>
      <c r="C2" s="14" t="s">
        <v>10</v>
      </c>
      <c r="D2" s="15" t="s">
        <v>11</v>
      </c>
      <c r="E2" s="16" t="s">
        <v>12</v>
      </c>
      <c r="F2" s="14" t="s">
        <v>13</v>
      </c>
      <c r="G2" s="14" t="s">
        <v>14</v>
      </c>
      <c r="H2" s="17" t="s">
        <v>15</v>
      </c>
      <c r="I2" s="14" t="s">
        <v>16</v>
      </c>
    </row>
    <row r="3" s="3" customFormat="1" customHeight="1" spans="1:9">
      <c r="A3" s="13">
        <v>2</v>
      </c>
      <c r="B3" s="13" t="s">
        <v>9</v>
      </c>
      <c r="C3" s="18" t="s">
        <v>17</v>
      </c>
      <c r="D3" s="15" t="s">
        <v>11</v>
      </c>
      <c r="E3" s="19" t="s">
        <v>18</v>
      </c>
      <c r="F3" s="18" t="s">
        <v>13</v>
      </c>
      <c r="G3" s="18" t="s">
        <v>14</v>
      </c>
      <c r="H3" s="17" t="s">
        <v>15</v>
      </c>
      <c r="I3" s="18" t="s">
        <v>16</v>
      </c>
    </row>
    <row r="4" customHeight="1" spans="1:9">
      <c r="A4" s="13">
        <v>3</v>
      </c>
      <c r="B4" s="13" t="s">
        <v>9</v>
      </c>
      <c r="C4" s="18" t="s">
        <v>19</v>
      </c>
      <c r="D4" s="15" t="s">
        <v>11</v>
      </c>
      <c r="E4" s="19" t="s">
        <v>20</v>
      </c>
      <c r="F4" s="18" t="s">
        <v>13</v>
      </c>
      <c r="G4" s="18" t="s">
        <v>21</v>
      </c>
      <c r="H4" s="17" t="s">
        <v>15</v>
      </c>
      <c r="I4" s="18" t="s">
        <v>22</v>
      </c>
    </row>
    <row r="5" customHeight="1" spans="1:9">
      <c r="A5" s="13">
        <v>4</v>
      </c>
      <c r="B5" s="13" t="s">
        <v>9</v>
      </c>
      <c r="C5" s="18" t="s">
        <v>23</v>
      </c>
      <c r="D5" s="15" t="s">
        <v>11</v>
      </c>
      <c r="E5" s="19" t="s">
        <v>24</v>
      </c>
      <c r="F5" s="18" t="s">
        <v>13</v>
      </c>
      <c r="G5" s="18" t="s">
        <v>14</v>
      </c>
      <c r="H5" s="17" t="s">
        <v>15</v>
      </c>
      <c r="I5" s="18" t="s">
        <v>16</v>
      </c>
    </row>
    <row r="6" s="4" customFormat="1" customHeight="1" spans="1:9">
      <c r="A6" s="13">
        <v>5</v>
      </c>
      <c r="B6" s="13" t="s">
        <v>9</v>
      </c>
      <c r="C6" s="20" t="s">
        <v>25</v>
      </c>
      <c r="D6" s="13" t="s">
        <v>11</v>
      </c>
      <c r="E6" s="21" t="s">
        <v>26</v>
      </c>
      <c r="F6" s="20" t="s">
        <v>13</v>
      </c>
      <c r="G6" s="20" t="s">
        <v>27</v>
      </c>
      <c r="H6" s="17" t="s">
        <v>15</v>
      </c>
      <c r="I6" s="20" t="s">
        <v>16</v>
      </c>
    </row>
    <row r="7" s="5" customFormat="1" customHeight="1" spans="1:9">
      <c r="A7" s="22">
        <v>6</v>
      </c>
      <c r="B7" s="22" t="s">
        <v>9</v>
      </c>
      <c r="C7" s="23" t="s">
        <v>28</v>
      </c>
      <c r="D7" s="24" t="s">
        <v>11</v>
      </c>
      <c r="E7" s="25" t="s">
        <v>29</v>
      </c>
      <c r="F7" s="23" t="s">
        <v>13</v>
      </c>
      <c r="G7" s="23" t="s">
        <v>30</v>
      </c>
      <c r="H7" s="26" t="s">
        <v>15</v>
      </c>
      <c r="I7" s="23" t="s">
        <v>31</v>
      </c>
    </row>
    <row r="8" customHeight="1" spans="1:9">
      <c r="A8" s="13">
        <v>7</v>
      </c>
      <c r="B8" s="13" t="s">
        <v>9</v>
      </c>
      <c r="C8" s="18" t="s">
        <v>32</v>
      </c>
      <c r="D8" s="15" t="s">
        <v>11</v>
      </c>
      <c r="E8" s="19" t="s">
        <v>33</v>
      </c>
      <c r="F8" s="18" t="s">
        <v>13</v>
      </c>
      <c r="G8" s="18" t="s">
        <v>27</v>
      </c>
      <c r="H8" s="17" t="s">
        <v>15</v>
      </c>
      <c r="I8" s="18" t="s">
        <v>16</v>
      </c>
    </row>
    <row r="9" customHeight="1" spans="1:9">
      <c r="A9" s="13">
        <v>8</v>
      </c>
      <c r="B9" s="13" t="s">
        <v>9</v>
      </c>
      <c r="C9" s="18" t="s">
        <v>34</v>
      </c>
      <c r="D9" s="15" t="s">
        <v>11</v>
      </c>
      <c r="E9" s="19" t="s">
        <v>35</v>
      </c>
      <c r="F9" s="18" t="s">
        <v>13</v>
      </c>
      <c r="G9" s="18" t="s">
        <v>21</v>
      </c>
      <c r="H9" s="17" t="s">
        <v>15</v>
      </c>
      <c r="I9" s="18" t="s">
        <v>16</v>
      </c>
    </row>
    <row r="10" customHeight="1" spans="1:9">
      <c r="A10" s="13">
        <v>9</v>
      </c>
      <c r="B10" s="13" t="s">
        <v>9</v>
      </c>
      <c r="C10" s="18" t="s">
        <v>36</v>
      </c>
      <c r="D10" s="15" t="s">
        <v>11</v>
      </c>
      <c r="E10" s="19" t="s">
        <v>37</v>
      </c>
      <c r="F10" s="18" t="s">
        <v>13</v>
      </c>
      <c r="G10" s="18" t="s">
        <v>38</v>
      </c>
      <c r="H10" s="17" t="s">
        <v>15</v>
      </c>
      <c r="I10" s="18" t="s">
        <v>16</v>
      </c>
    </row>
    <row r="11" customHeight="1" spans="1:9">
      <c r="A11" s="13">
        <v>10</v>
      </c>
      <c r="B11" s="13" t="s">
        <v>9</v>
      </c>
      <c r="C11" s="18" t="s">
        <v>39</v>
      </c>
      <c r="D11" s="15" t="s">
        <v>11</v>
      </c>
      <c r="E11" s="19" t="s">
        <v>40</v>
      </c>
      <c r="F11" s="18" t="s">
        <v>13</v>
      </c>
      <c r="G11" s="18" t="s">
        <v>14</v>
      </c>
      <c r="H11" s="17" t="s">
        <v>15</v>
      </c>
      <c r="I11" s="18" t="s">
        <v>16</v>
      </c>
    </row>
    <row r="12" customHeight="1" spans="1:9">
      <c r="A12" s="13">
        <v>11</v>
      </c>
      <c r="B12" s="13" t="s">
        <v>9</v>
      </c>
      <c r="C12" s="18" t="s">
        <v>41</v>
      </c>
      <c r="D12" s="15" t="s">
        <v>11</v>
      </c>
      <c r="E12" s="19" t="s">
        <v>42</v>
      </c>
      <c r="F12" s="18" t="s">
        <v>43</v>
      </c>
      <c r="G12" s="18" t="s">
        <v>44</v>
      </c>
      <c r="H12" s="17" t="s">
        <v>15</v>
      </c>
      <c r="I12" s="18" t="s">
        <v>22</v>
      </c>
    </row>
    <row r="13" customHeight="1" spans="1:9">
      <c r="A13" s="13">
        <v>12</v>
      </c>
      <c r="B13" s="13" t="s">
        <v>9</v>
      </c>
      <c r="C13" s="18" t="s">
        <v>45</v>
      </c>
      <c r="D13" s="15" t="s">
        <v>11</v>
      </c>
      <c r="E13" s="19" t="s">
        <v>46</v>
      </c>
      <c r="F13" s="18" t="s">
        <v>13</v>
      </c>
      <c r="G13" s="18" t="s">
        <v>38</v>
      </c>
      <c r="H13" s="17" t="s">
        <v>15</v>
      </c>
      <c r="I13" s="18" t="s">
        <v>16</v>
      </c>
    </row>
    <row r="14" customHeight="1" spans="1:9">
      <c r="A14" s="13">
        <v>13</v>
      </c>
      <c r="B14" s="13" t="s">
        <v>9</v>
      </c>
      <c r="C14" s="18" t="s">
        <v>47</v>
      </c>
      <c r="D14" s="15" t="s">
        <v>11</v>
      </c>
      <c r="E14" s="19" t="s">
        <v>48</v>
      </c>
      <c r="F14" s="18" t="s">
        <v>13</v>
      </c>
      <c r="G14" s="18" t="s">
        <v>21</v>
      </c>
      <c r="H14" s="17" t="s">
        <v>15</v>
      </c>
      <c r="I14" s="18" t="s">
        <v>16</v>
      </c>
    </row>
    <row r="15" customHeight="1" spans="1:9">
      <c r="A15" s="13">
        <v>14</v>
      </c>
      <c r="B15" s="13" t="s">
        <v>9</v>
      </c>
      <c r="C15" s="18" t="s">
        <v>49</v>
      </c>
      <c r="D15" s="15" t="s">
        <v>11</v>
      </c>
      <c r="E15" s="19" t="s">
        <v>50</v>
      </c>
      <c r="F15" s="18" t="s">
        <v>13</v>
      </c>
      <c r="G15" s="18" t="s">
        <v>30</v>
      </c>
      <c r="H15" s="17" t="s">
        <v>15</v>
      </c>
      <c r="I15" s="18" t="s">
        <v>16</v>
      </c>
    </row>
    <row r="16" customHeight="1" spans="1:9">
      <c r="A16" s="13">
        <v>15</v>
      </c>
      <c r="B16" s="13" t="s">
        <v>9</v>
      </c>
      <c r="C16" s="18" t="s">
        <v>51</v>
      </c>
      <c r="D16" s="15" t="s">
        <v>11</v>
      </c>
      <c r="E16" s="19" t="s">
        <v>52</v>
      </c>
      <c r="F16" s="18" t="s">
        <v>13</v>
      </c>
      <c r="G16" s="18" t="s">
        <v>27</v>
      </c>
      <c r="H16" s="17" t="s">
        <v>15</v>
      </c>
      <c r="I16" s="18" t="s">
        <v>16</v>
      </c>
    </row>
    <row r="17" customHeight="1" spans="1:9">
      <c r="A17" s="13">
        <v>16</v>
      </c>
      <c r="B17" s="13" t="s">
        <v>9</v>
      </c>
      <c r="C17" s="18" t="s">
        <v>53</v>
      </c>
      <c r="D17" s="15" t="s">
        <v>11</v>
      </c>
      <c r="E17" s="19" t="s">
        <v>54</v>
      </c>
      <c r="F17" s="18" t="s">
        <v>13</v>
      </c>
      <c r="G17" s="18" t="s">
        <v>38</v>
      </c>
      <c r="H17" s="17" t="s">
        <v>15</v>
      </c>
      <c r="I17" s="18" t="s">
        <v>16</v>
      </c>
    </row>
    <row r="18" customHeight="1" spans="1:9">
      <c r="A18" s="13">
        <v>17</v>
      </c>
      <c r="B18" s="13" t="s">
        <v>9</v>
      </c>
      <c r="C18" s="18" t="s">
        <v>55</v>
      </c>
      <c r="D18" s="15" t="s">
        <v>11</v>
      </c>
      <c r="E18" s="19" t="s">
        <v>56</v>
      </c>
      <c r="F18" s="18" t="s">
        <v>13</v>
      </c>
      <c r="G18" s="18" t="s">
        <v>38</v>
      </c>
      <c r="H18" s="17" t="s">
        <v>15</v>
      </c>
      <c r="I18" s="18" t="s">
        <v>16</v>
      </c>
    </row>
    <row r="19" customHeight="1" spans="1:9">
      <c r="A19" s="13">
        <v>18</v>
      </c>
      <c r="B19" s="13" t="s">
        <v>9</v>
      </c>
      <c r="C19" s="18" t="s">
        <v>57</v>
      </c>
      <c r="D19" s="15" t="s">
        <v>11</v>
      </c>
      <c r="E19" s="19" t="s">
        <v>58</v>
      </c>
      <c r="F19" s="18" t="s">
        <v>13</v>
      </c>
      <c r="G19" s="18" t="s">
        <v>30</v>
      </c>
      <c r="H19" s="17" t="s">
        <v>15</v>
      </c>
      <c r="I19" s="18" t="s">
        <v>16</v>
      </c>
    </row>
    <row r="20" customHeight="1" spans="1:9">
      <c r="A20" s="13">
        <v>19</v>
      </c>
      <c r="B20" s="13" t="s">
        <v>9</v>
      </c>
      <c r="C20" s="18" t="s">
        <v>59</v>
      </c>
      <c r="D20" s="15" t="s">
        <v>11</v>
      </c>
      <c r="E20" s="19" t="s">
        <v>60</v>
      </c>
      <c r="F20" s="18" t="s">
        <v>13</v>
      </c>
      <c r="G20" s="18" t="s">
        <v>38</v>
      </c>
      <c r="H20" s="17" t="s">
        <v>15</v>
      </c>
      <c r="I20" s="18" t="s">
        <v>16</v>
      </c>
    </row>
    <row r="21" customHeight="1" spans="1:9">
      <c r="A21" s="13">
        <v>20</v>
      </c>
      <c r="B21" s="13" t="s">
        <v>9</v>
      </c>
      <c r="C21" s="18" t="s">
        <v>61</v>
      </c>
      <c r="D21" s="15" t="s">
        <v>11</v>
      </c>
      <c r="E21" s="19" t="s">
        <v>62</v>
      </c>
      <c r="F21" s="18" t="s">
        <v>13</v>
      </c>
      <c r="G21" s="18" t="s">
        <v>30</v>
      </c>
      <c r="H21" s="17" t="s">
        <v>15</v>
      </c>
      <c r="I21" s="18" t="s">
        <v>16</v>
      </c>
    </row>
    <row r="22" customHeight="1" spans="1:9">
      <c r="A22" s="13">
        <v>21</v>
      </c>
      <c r="B22" s="13" t="s">
        <v>9</v>
      </c>
      <c r="C22" s="18" t="s">
        <v>63</v>
      </c>
      <c r="D22" s="15" t="s">
        <v>11</v>
      </c>
      <c r="E22" s="19" t="s">
        <v>64</v>
      </c>
      <c r="F22" s="18" t="s">
        <v>13</v>
      </c>
      <c r="G22" s="18" t="s">
        <v>30</v>
      </c>
      <c r="H22" s="17" t="s">
        <v>15</v>
      </c>
      <c r="I22" s="18" t="s">
        <v>16</v>
      </c>
    </row>
    <row r="23" customHeight="1" spans="1:9">
      <c r="A23" s="13">
        <v>22</v>
      </c>
      <c r="B23" s="13" t="s">
        <v>9</v>
      </c>
      <c r="C23" s="18" t="s">
        <v>65</v>
      </c>
      <c r="D23" s="15" t="s">
        <v>11</v>
      </c>
      <c r="E23" s="19" t="s">
        <v>66</v>
      </c>
      <c r="F23" s="18" t="s">
        <v>13</v>
      </c>
      <c r="G23" s="18" t="s">
        <v>14</v>
      </c>
      <c r="H23" s="17" t="s">
        <v>15</v>
      </c>
      <c r="I23" s="18" t="s">
        <v>16</v>
      </c>
    </row>
    <row r="24" customHeight="1" spans="1:9">
      <c r="A24" s="13">
        <v>23</v>
      </c>
      <c r="B24" s="13" t="s">
        <v>9</v>
      </c>
      <c r="C24" s="18" t="s">
        <v>67</v>
      </c>
      <c r="D24" s="15" t="s">
        <v>11</v>
      </c>
      <c r="E24" s="19" t="s">
        <v>68</v>
      </c>
      <c r="F24" s="18" t="s">
        <v>13</v>
      </c>
      <c r="G24" s="18" t="s">
        <v>38</v>
      </c>
      <c r="H24" s="17" t="s">
        <v>15</v>
      </c>
      <c r="I24" s="18" t="s">
        <v>16</v>
      </c>
    </row>
    <row r="25" customHeight="1" spans="1:9">
      <c r="A25" s="13">
        <v>24</v>
      </c>
      <c r="B25" s="13" t="s">
        <v>9</v>
      </c>
      <c r="C25" s="18" t="s">
        <v>69</v>
      </c>
      <c r="D25" s="15" t="s">
        <v>11</v>
      </c>
      <c r="E25" s="19" t="s">
        <v>70</v>
      </c>
      <c r="F25" s="18" t="s">
        <v>13</v>
      </c>
      <c r="G25" s="18" t="s">
        <v>21</v>
      </c>
      <c r="H25" s="17" t="s">
        <v>15</v>
      </c>
      <c r="I25" s="18" t="s">
        <v>16</v>
      </c>
    </row>
    <row r="26" s="5" customFormat="1" customHeight="1" spans="1:9">
      <c r="A26" s="22">
        <v>25</v>
      </c>
      <c r="B26" s="22" t="s">
        <v>9</v>
      </c>
      <c r="C26" s="23" t="s">
        <v>71</v>
      </c>
      <c r="D26" s="24" t="s">
        <v>11</v>
      </c>
      <c r="E26" s="25" t="s">
        <v>72</v>
      </c>
      <c r="F26" s="23" t="s">
        <v>13</v>
      </c>
      <c r="G26" s="23" t="s">
        <v>30</v>
      </c>
      <c r="H26" s="26" t="s">
        <v>15</v>
      </c>
      <c r="I26" s="23" t="s">
        <v>73</v>
      </c>
    </row>
    <row r="27" customHeight="1" spans="1:9">
      <c r="A27" s="13">
        <v>26</v>
      </c>
      <c r="B27" s="13" t="s">
        <v>9</v>
      </c>
      <c r="C27" s="18" t="s">
        <v>74</v>
      </c>
      <c r="D27" s="15" t="s">
        <v>11</v>
      </c>
      <c r="E27" s="19" t="s">
        <v>75</v>
      </c>
      <c r="F27" s="18" t="s">
        <v>13</v>
      </c>
      <c r="G27" s="18" t="s">
        <v>27</v>
      </c>
      <c r="H27" s="17" t="s">
        <v>15</v>
      </c>
      <c r="I27" s="18" t="s">
        <v>16</v>
      </c>
    </row>
    <row r="28" customHeight="1" spans="1:9">
      <c r="A28" s="13">
        <v>27</v>
      </c>
      <c r="B28" s="13" t="s">
        <v>9</v>
      </c>
      <c r="C28" s="18" t="s">
        <v>76</v>
      </c>
      <c r="D28" s="15" t="s">
        <v>11</v>
      </c>
      <c r="E28" s="19" t="s">
        <v>77</v>
      </c>
      <c r="F28" s="18" t="s">
        <v>13</v>
      </c>
      <c r="G28" s="18" t="s">
        <v>27</v>
      </c>
      <c r="H28" s="17" t="s">
        <v>15</v>
      </c>
      <c r="I28" s="18" t="s">
        <v>16</v>
      </c>
    </row>
    <row r="29" customHeight="1" spans="1:9">
      <c r="A29" s="13">
        <v>28</v>
      </c>
      <c r="B29" s="13" t="s">
        <v>9</v>
      </c>
      <c r="C29" s="18" t="s">
        <v>78</v>
      </c>
      <c r="D29" s="15" t="s">
        <v>11</v>
      </c>
      <c r="E29" s="19" t="s">
        <v>79</v>
      </c>
      <c r="F29" s="18" t="s">
        <v>13</v>
      </c>
      <c r="G29" s="18" t="s">
        <v>21</v>
      </c>
      <c r="H29" s="17" t="s">
        <v>15</v>
      </c>
      <c r="I29" s="18" t="s">
        <v>16</v>
      </c>
    </row>
    <row r="30" customHeight="1" spans="1:9">
      <c r="A30" s="13">
        <v>29</v>
      </c>
      <c r="B30" s="13" t="s">
        <v>9</v>
      </c>
      <c r="C30" s="18" t="s">
        <v>80</v>
      </c>
      <c r="D30" s="15" t="s">
        <v>11</v>
      </c>
      <c r="E30" s="19" t="s">
        <v>81</v>
      </c>
      <c r="F30" s="18" t="s">
        <v>13</v>
      </c>
      <c r="G30" s="18" t="s">
        <v>14</v>
      </c>
      <c r="H30" s="17" t="s">
        <v>15</v>
      </c>
      <c r="I30" s="18" t="s">
        <v>16</v>
      </c>
    </row>
    <row r="31" customHeight="1" spans="1:9">
      <c r="A31" s="13">
        <v>30</v>
      </c>
      <c r="B31" s="13" t="s">
        <v>9</v>
      </c>
      <c r="C31" s="18" t="s">
        <v>82</v>
      </c>
      <c r="D31" s="15" t="s">
        <v>11</v>
      </c>
      <c r="E31" s="19" t="s">
        <v>83</v>
      </c>
      <c r="F31" s="18" t="s">
        <v>13</v>
      </c>
      <c r="G31" s="18" t="s">
        <v>30</v>
      </c>
      <c r="H31" s="17" t="s">
        <v>15</v>
      </c>
      <c r="I31" s="18" t="s">
        <v>22</v>
      </c>
    </row>
    <row r="32" customHeight="1" spans="1:9">
      <c r="A32" s="13">
        <v>31</v>
      </c>
      <c r="B32" s="13" t="s">
        <v>9</v>
      </c>
      <c r="C32" s="18" t="s">
        <v>84</v>
      </c>
      <c r="D32" s="15" t="s">
        <v>11</v>
      </c>
      <c r="E32" s="19" t="s">
        <v>85</v>
      </c>
      <c r="F32" s="18" t="s">
        <v>13</v>
      </c>
      <c r="G32" s="18" t="s">
        <v>21</v>
      </c>
      <c r="H32" s="17" t="s">
        <v>15</v>
      </c>
      <c r="I32" s="18" t="s">
        <v>22</v>
      </c>
    </row>
    <row r="33" customHeight="1" spans="1:9">
      <c r="A33" s="13">
        <v>32</v>
      </c>
      <c r="B33" s="13" t="s">
        <v>9</v>
      </c>
      <c r="C33" s="18" t="s">
        <v>86</v>
      </c>
      <c r="D33" s="15" t="s">
        <v>11</v>
      </c>
      <c r="E33" s="19" t="s">
        <v>87</v>
      </c>
      <c r="F33" s="18" t="s">
        <v>13</v>
      </c>
      <c r="G33" s="18" t="s">
        <v>14</v>
      </c>
      <c r="H33" s="17" t="s">
        <v>15</v>
      </c>
      <c r="I33" s="18" t="s">
        <v>16</v>
      </c>
    </row>
    <row r="34" customHeight="1" spans="1:9">
      <c r="A34" s="13">
        <v>33</v>
      </c>
      <c r="B34" s="13" t="s">
        <v>9</v>
      </c>
      <c r="C34" s="18" t="s">
        <v>88</v>
      </c>
      <c r="D34" s="15" t="s">
        <v>11</v>
      </c>
      <c r="E34" s="19" t="s">
        <v>89</v>
      </c>
      <c r="F34" s="18" t="s">
        <v>13</v>
      </c>
      <c r="G34" s="18" t="s">
        <v>38</v>
      </c>
      <c r="H34" s="17" t="s">
        <v>15</v>
      </c>
      <c r="I34" s="18" t="s">
        <v>16</v>
      </c>
    </row>
    <row r="35" customHeight="1" spans="1:9">
      <c r="A35" s="13">
        <v>34</v>
      </c>
      <c r="B35" s="13" t="s">
        <v>9</v>
      </c>
      <c r="C35" s="18" t="s">
        <v>90</v>
      </c>
      <c r="D35" s="15" t="s">
        <v>11</v>
      </c>
      <c r="E35" s="19" t="s">
        <v>91</v>
      </c>
      <c r="F35" s="18" t="s">
        <v>13</v>
      </c>
      <c r="G35" s="18" t="s">
        <v>38</v>
      </c>
      <c r="H35" s="17" t="s">
        <v>15</v>
      </c>
      <c r="I35" s="18" t="s">
        <v>16</v>
      </c>
    </row>
    <row r="36" customHeight="1" spans="1:9">
      <c r="A36" s="13">
        <v>35</v>
      </c>
      <c r="B36" s="13" t="s">
        <v>9</v>
      </c>
      <c r="C36" s="18" t="s">
        <v>92</v>
      </c>
      <c r="D36" s="15" t="s">
        <v>11</v>
      </c>
      <c r="E36" s="19" t="s">
        <v>93</v>
      </c>
      <c r="F36" s="18" t="s">
        <v>13</v>
      </c>
      <c r="G36" s="18" t="s">
        <v>21</v>
      </c>
      <c r="H36" s="17" t="s">
        <v>15</v>
      </c>
      <c r="I36" s="18" t="s">
        <v>16</v>
      </c>
    </row>
    <row r="37" customHeight="1" spans="1:9">
      <c r="A37" s="13">
        <v>36</v>
      </c>
      <c r="B37" s="13" t="s">
        <v>9</v>
      </c>
      <c r="C37" s="18" t="s">
        <v>94</v>
      </c>
      <c r="D37" s="15" t="s">
        <v>11</v>
      </c>
      <c r="E37" s="19" t="s">
        <v>95</v>
      </c>
      <c r="F37" s="18" t="s">
        <v>13</v>
      </c>
      <c r="G37" s="18" t="s">
        <v>38</v>
      </c>
      <c r="H37" s="17" t="s">
        <v>15</v>
      </c>
      <c r="I37" s="18" t="s">
        <v>16</v>
      </c>
    </row>
    <row r="38" customHeight="1" spans="1:9">
      <c r="A38" s="13">
        <v>37</v>
      </c>
      <c r="B38" s="13" t="s">
        <v>9</v>
      </c>
      <c r="C38" s="18" t="s">
        <v>96</v>
      </c>
      <c r="D38" s="15" t="s">
        <v>11</v>
      </c>
      <c r="E38" s="19" t="s">
        <v>97</v>
      </c>
      <c r="F38" s="18" t="s">
        <v>13</v>
      </c>
      <c r="G38" s="18" t="s">
        <v>21</v>
      </c>
      <c r="H38" s="17" t="s">
        <v>15</v>
      </c>
      <c r="I38" s="18" t="s">
        <v>16</v>
      </c>
    </row>
    <row r="39" customHeight="1" spans="1:9">
      <c r="C39" s="27"/>
    </row>
    <row r="40" customHeight="1" spans="1:9">
      <c r="C40" s="27"/>
    </row>
    <row r="41" customHeight="1" spans="1:9">
      <c r="C41" s="27"/>
    </row>
    <row r="42" customHeight="1" spans="1:9">
      <c r="C42" s="27"/>
    </row>
    <row r="43" customHeight="1" spans="1:9">
      <c r="C43" s="27"/>
    </row>
    <row r="44" customHeight="1" spans="1:9">
      <c r="C44" s="27"/>
    </row>
    <row r="45" customHeight="1" spans="1:9">
      <c r="C45" s="27"/>
    </row>
    <row r="46" customHeight="1" spans="1:9">
      <c r="C46" s="27"/>
    </row>
    <row r="47" customHeight="1" spans="1:9">
      <c r="C47" s="27"/>
    </row>
    <row r="48" customHeight="1" spans="1:9">
      <c r="C48" s="27"/>
    </row>
    <row r="49" customHeight="1" spans="3:3">
      <c r="C49" s="27"/>
    </row>
    <row r="50" customHeight="1" spans="3:3">
      <c r="C50" s="27"/>
    </row>
    <row r="51" customHeight="1" spans="3:3">
      <c r="C51" s="27"/>
    </row>
    <row r="52" customHeight="1" spans="3:3">
      <c r="C52" s="27"/>
    </row>
    <row r="53" customHeight="1" spans="3:3">
      <c r="C53" s="27"/>
    </row>
    <row r="54" customHeight="1" spans="3:3">
      <c r="C54" s="27"/>
    </row>
    <row r="55" customHeight="1" spans="3:3">
      <c r="C55" s="27"/>
    </row>
    <row r="56" customHeight="1" spans="3:3">
      <c r="C56" s="27"/>
    </row>
    <row r="57" customHeight="1" spans="3:3">
      <c r="C57" s="27"/>
    </row>
    <row r="58" customHeight="1" spans="3:3">
      <c r="C58" s="27"/>
    </row>
    <row r="59" customHeight="1" spans="3:3">
      <c r="C59" s="27"/>
    </row>
    <row r="60" customHeight="1" spans="3:3">
      <c r="C60" s="27"/>
    </row>
    <row r="61" customHeight="1" spans="3:3">
      <c r="C61" s="27"/>
    </row>
    <row r="62" customHeight="1" spans="3:3">
      <c r="C62" s="27"/>
    </row>
    <row r="63" customHeight="1" spans="3:3">
      <c r="C63" s="27"/>
    </row>
    <row r="64" customHeight="1" spans="3:3">
      <c r="C64" s="27"/>
    </row>
    <row r="65" customHeight="1" spans="3:3">
      <c r="C65" s="27"/>
    </row>
    <row r="66" customHeight="1" spans="3:3">
      <c r="C66" s="27"/>
    </row>
    <row r="67" customHeight="1" spans="3:3">
      <c r="C67" s="27"/>
    </row>
  </sheetData>
  <conditionalFormatting sqref="C3">
    <cfRule type="duplicateValues" dxfId="0" priority="2"/>
  </conditionalFormatting>
  <conditionalFormatting sqref="C14">
    <cfRule type="duplicateValues" dxfId="0" priority="1"/>
  </conditionalFormatting>
  <conditionalFormatting sqref="C1:C2 C4:C13 C15:C1048576">
    <cfRule type="duplicateValues" dxfId="0" priority="3"/>
  </conditionalFormatting>
  <pageMargins left="0.7" right="0.7" top="0.511805555555556" bottom="0.393055555555556" header="0.3" footer="0.3"/>
  <pageSetup paperSize="9" scale="88" orientation="landscape"/>
  <headerFooter/>
  <rowBreaks count="1" manualBreakCount="1">
    <brk id="19" max="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B73"/>
  <sheetViews>
    <sheetView topLeftCell="A55" workbookViewId="0">
      <selection activeCell="B1" sqref="B$1:B$1048576"/>
    </sheetView>
  </sheetViews>
  <sheetFormatPr defaultColWidth="9" defaultRowHeight="14.25" outlineLevelCol="1"/>
  <cols>
    <col min="2" max="2" width="41.625" customWidth="1"/>
  </cols>
  <sheetData>
    <row r="2" ht="15.75" spans="2:2">
      <c r="B2" s="1" t="s">
        <v>98</v>
      </c>
    </row>
    <row r="3" ht="15.75" spans="2:2">
      <c r="B3" s="1" t="s">
        <v>99</v>
      </c>
    </row>
    <row r="4" ht="15.75" spans="2:2">
      <c r="B4" s="1" t="s">
        <v>100</v>
      </c>
    </row>
    <row r="5" ht="15.75" spans="2:2">
      <c r="B5" s="1" t="s">
        <v>101</v>
      </c>
    </row>
    <row r="6" ht="15.75" spans="2:2">
      <c r="B6" s="1" t="s">
        <v>102</v>
      </c>
    </row>
    <row r="7" ht="15.75" spans="2:2">
      <c r="B7" s="1" t="s">
        <v>103</v>
      </c>
    </row>
    <row r="8" ht="15.75" spans="2:2">
      <c r="B8" s="1" t="s">
        <v>104</v>
      </c>
    </row>
    <row r="9" ht="15.75" spans="2:2">
      <c r="B9" s="1" t="s">
        <v>105</v>
      </c>
    </row>
    <row r="10" ht="15.75" spans="2:2">
      <c r="B10" s="1" t="s">
        <v>106</v>
      </c>
    </row>
    <row r="11" ht="15.75" spans="2:2">
      <c r="B11" s="1" t="s">
        <v>107</v>
      </c>
    </row>
    <row r="12" ht="15.75" spans="2:2">
      <c r="B12" s="1" t="s">
        <v>108</v>
      </c>
    </row>
    <row r="13" ht="15.75" spans="2:2">
      <c r="B13" s="1" t="s">
        <v>109</v>
      </c>
    </row>
    <row r="14" ht="15.75" spans="2:2">
      <c r="B14" s="1" t="s">
        <v>110</v>
      </c>
    </row>
    <row r="15" ht="15.75" spans="2:2">
      <c r="B15" s="1" t="s">
        <v>111</v>
      </c>
    </row>
    <row r="16" ht="15.75" spans="2:2">
      <c r="B16" s="1" t="s">
        <v>112</v>
      </c>
    </row>
    <row r="17" ht="15.75" spans="2:2">
      <c r="B17" s="1" t="s">
        <v>113</v>
      </c>
    </row>
    <row r="18" ht="15.75" spans="2:2">
      <c r="B18" s="1" t="s">
        <v>114</v>
      </c>
    </row>
    <row r="19" ht="15.75" spans="2:2">
      <c r="B19" s="1" t="s">
        <v>115</v>
      </c>
    </row>
    <row r="20" ht="15.75" spans="2:2">
      <c r="B20" s="1" t="s">
        <v>116</v>
      </c>
    </row>
    <row r="21" ht="15.75" spans="2:2">
      <c r="B21" s="1" t="s">
        <v>117</v>
      </c>
    </row>
    <row r="22" ht="15.75" spans="2:2">
      <c r="B22" s="1" t="s">
        <v>118</v>
      </c>
    </row>
    <row r="23" spans="2:2">
      <c r="B23" s="2" t="s">
        <v>119</v>
      </c>
    </row>
    <row r="24" ht="15.75" spans="2:2">
      <c r="B24" s="1" t="s">
        <v>120</v>
      </c>
    </row>
    <row r="25" ht="15.75" spans="2:2">
      <c r="B25" s="1" t="s">
        <v>121</v>
      </c>
    </row>
    <row r="26" ht="15.75" spans="2:2">
      <c r="B26" s="1" t="s">
        <v>122</v>
      </c>
    </row>
    <row r="27" ht="15.75" spans="2:2">
      <c r="B27" s="1" t="s">
        <v>123</v>
      </c>
    </row>
    <row r="28" ht="15.75" spans="2:2">
      <c r="B28" s="1" t="s">
        <v>124</v>
      </c>
    </row>
    <row r="29" ht="15.75" spans="2:2">
      <c r="B29" s="1" t="s">
        <v>125</v>
      </c>
    </row>
    <row r="30" ht="15.75" spans="2:2">
      <c r="B30" s="1" t="s">
        <v>126</v>
      </c>
    </row>
    <row r="31" ht="15.75" spans="2:2">
      <c r="B31" s="1" t="s">
        <v>127</v>
      </c>
    </row>
    <row r="32" ht="15.75" spans="2:2">
      <c r="B32" s="1" t="s">
        <v>128</v>
      </c>
    </row>
    <row r="33" ht="15.75" spans="2:2">
      <c r="B33" s="1" t="s">
        <v>129</v>
      </c>
    </row>
    <row r="34" ht="15.75" spans="2:2">
      <c r="B34" s="1" t="s">
        <v>130</v>
      </c>
    </row>
    <row r="35" ht="15.75" spans="2:2">
      <c r="B35" s="1" t="s">
        <v>131</v>
      </c>
    </row>
    <row r="36" ht="15.75" spans="2:2">
      <c r="B36" s="1" t="s">
        <v>132</v>
      </c>
    </row>
    <row r="37" ht="15.75" spans="2:2">
      <c r="B37" s="1" t="s">
        <v>133</v>
      </c>
    </row>
    <row r="38" ht="15.75" spans="2:2">
      <c r="B38" s="1" t="s">
        <v>134</v>
      </c>
    </row>
    <row r="39" ht="15.75" spans="2:2">
      <c r="B39" s="1" t="s">
        <v>135</v>
      </c>
    </row>
    <row r="40" ht="15.75" spans="2:2">
      <c r="B40" s="1" t="s">
        <v>136</v>
      </c>
    </row>
    <row r="41" ht="15.75" spans="2:2">
      <c r="B41" s="1" t="s">
        <v>137</v>
      </c>
    </row>
    <row r="42" ht="15.75" spans="2:2">
      <c r="B42" s="1" t="s">
        <v>138</v>
      </c>
    </row>
    <row r="43" ht="15.75" spans="2:2">
      <c r="B43" s="1" t="s">
        <v>139</v>
      </c>
    </row>
    <row r="44" ht="15.75" spans="2:2">
      <c r="B44" s="1" t="s">
        <v>140</v>
      </c>
    </row>
    <row r="45" ht="15.75" spans="2:2">
      <c r="B45" s="1" t="s">
        <v>141</v>
      </c>
    </row>
    <row r="46" ht="15.75" spans="2:2">
      <c r="B46" s="1" t="s">
        <v>142</v>
      </c>
    </row>
    <row r="47" ht="15.75" spans="2:2">
      <c r="B47" s="1" t="s">
        <v>143</v>
      </c>
    </row>
    <row r="48" ht="15.75" spans="2:2">
      <c r="B48" s="1" t="s">
        <v>144</v>
      </c>
    </row>
    <row r="49" ht="15.75" spans="2:2">
      <c r="B49" s="1" t="s">
        <v>145</v>
      </c>
    </row>
    <row r="50" ht="15.75" spans="2:2">
      <c r="B50" s="1" t="s">
        <v>146</v>
      </c>
    </row>
    <row r="51" ht="15.75" spans="2:2">
      <c r="B51" s="1" t="s">
        <v>147</v>
      </c>
    </row>
    <row r="52" ht="15.75" spans="2:2">
      <c r="B52" s="1" t="s">
        <v>148</v>
      </c>
    </row>
    <row r="53" ht="15.75" spans="2:2">
      <c r="B53" s="1" t="s">
        <v>149</v>
      </c>
    </row>
    <row r="54" ht="15.75" spans="2:2">
      <c r="B54" s="1" t="s">
        <v>150</v>
      </c>
    </row>
    <row r="55" ht="15.75" spans="2:2">
      <c r="B55" s="1" t="s">
        <v>151</v>
      </c>
    </row>
    <row r="56" ht="15.75" spans="2:2">
      <c r="B56" s="1" t="s">
        <v>152</v>
      </c>
    </row>
    <row r="57" ht="15.75" spans="2:2">
      <c r="B57" s="1" t="s">
        <v>153</v>
      </c>
    </row>
    <row r="58" ht="15.75" spans="2:2">
      <c r="B58" s="1" t="s">
        <v>154</v>
      </c>
    </row>
    <row r="59" ht="15.75" spans="2:2">
      <c r="B59" s="1" t="s">
        <v>155</v>
      </c>
    </row>
    <row r="60" ht="15.75" spans="2:2">
      <c r="B60" s="1" t="s">
        <v>156</v>
      </c>
    </row>
    <row r="61" ht="15.75" spans="2:2">
      <c r="B61" s="1" t="s">
        <v>157</v>
      </c>
    </row>
    <row r="62" ht="15.75" spans="2:2">
      <c r="B62" s="1" t="s">
        <v>158</v>
      </c>
    </row>
    <row r="63" ht="15.75" spans="2:2">
      <c r="B63" s="1" t="s">
        <v>159</v>
      </c>
    </row>
    <row r="64" ht="15.75" spans="2:2">
      <c r="B64" s="1" t="s">
        <v>160</v>
      </c>
    </row>
    <row r="65" ht="15.75" spans="2:2">
      <c r="B65" s="1" t="s">
        <v>161</v>
      </c>
    </row>
    <row r="66" ht="15.75" spans="2:2">
      <c r="B66" s="1" t="s">
        <v>162</v>
      </c>
    </row>
    <row r="67" ht="15.75" spans="2:2">
      <c r="B67" s="1" t="s">
        <v>163</v>
      </c>
    </row>
    <row r="68" ht="15.75" spans="2:2">
      <c r="B68" s="1" t="s">
        <v>164</v>
      </c>
    </row>
    <row r="69" ht="15.75" spans="2:2">
      <c r="B69" s="1" t="s">
        <v>165</v>
      </c>
    </row>
    <row r="70" ht="15.75" spans="2:2">
      <c r="B70" s="1" t="s">
        <v>166</v>
      </c>
    </row>
    <row r="71" ht="15.75" spans="2:2">
      <c r="B71" s="1" t="s">
        <v>167</v>
      </c>
    </row>
    <row r="72" ht="15.75" spans="2:2">
      <c r="B72" s="1" t="s">
        <v>168</v>
      </c>
    </row>
    <row r="73" ht="15.75" spans="2:2">
      <c r="B73" s="1" t="s">
        <v>169</v>
      </c>
    </row>
  </sheetData>
  <conditionalFormatting sqref="B$1:B$1048576">
    <cfRule type="duplicateValues" dxfId="0" priority="1"/>
  </conditionalFormatting>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ff</cp:lastModifiedBy>
  <dcterms:created xsi:type="dcterms:W3CDTF">2006-09-16T08:00:00Z</dcterms:created>
  <dcterms:modified xsi:type="dcterms:W3CDTF">2026-09-24T09:52:08Z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E4ACB1B8181C4412B32F80DC686D1484_12</vt:lpwstr>
  </property>
  <property fmtid="{D5CDD505-2E9C-101B-9397-08002B2CF9AE}" pid="4" name="CalculationRule">
    <vt:i4>0</vt:i4>
  </property>
</Properties>
</file>